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20" windowWidth="15120" windowHeight="8010"/>
  </bookViews>
  <sheets>
    <sheet name="Rezultatai" sheetId="7" r:id="rId1"/>
    <sheet name="Grupes" sheetId="6" r:id="rId2"/>
    <sheet name="Finisas" sheetId="5" r:id="rId3"/>
    <sheet name="Startas" sheetId="4" r:id="rId4"/>
  </sheets>
  <definedNames>
    <definedName name="_xlnm._FilterDatabase" localSheetId="0" hidden="1">Rezultatai!$A$1:$I$1</definedName>
  </definedNames>
  <calcPr calcId="144525"/>
</workbook>
</file>

<file path=xl/calcChain.xml><?xml version="1.0" encoding="utf-8"?>
<calcChain xmlns="http://schemas.openxmlformats.org/spreadsheetml/2006/main">
  <c r="B28" i="7" l="1"/>
  <c r="B27" i="7"/>
  <c r="B25" i="7" l="1"/>
  <c r="B24" i="7"/>
  <c r="B23" i="7"/>
  <c r="B21" i="7"/>
  <c r="B20" i="7"/>
  <c r="B19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3" i="7"/>
  <c r="B2" i="7"/>
</calcChain>
</file>

<file path=xl/sharedStrings.xml><?xml version="1.0" encoding="utf-8"?>
<sst xmlns="http://schemas.openxmlformats.org/spreadsheetml/2006/main" count="105" uniqueCount="63">
  <si>
    <t>Starto protokolas</t>
  </si>
  <si>
    <t>Starto Nr.</t>
  </si>
  <si>
    <t>Laikas</t>
  </si>
  <si>
    <t>Teisėjas</t>
  </si>
  <si>
    <t>FINIŠO PROTOKOLAS</t>
  </si>
  <si>
    <t>Starto laikas</t>
  </si>
  <si>
    <t>Finišo laikas + baudos</t>
  </si>
  <si>
    <t>I</t>
  </si>
  <si>
    <t>II</t>
  </si>
  <si>
    <t>III</t>
  </si>
  <si>
    <t>Start.
Nr.</t>
  </si>
  <si>
    <t>Vairuotojas</t>
  </si>
  <si>
    <t>Vieta</t>
  </si>
  <si>
    <t>Rezultatas</t>
  </si>
  <si>
    <t>Vardas pavardė</t>
  </si>
  <si>
    <t>Klasė</t>
  </si>
  <si>
    <t>Automobilis</t>
  </si>
  <si>
    <t>1 laikas</t>
  </si>
  <si>
    <t>2 laikas</t>
  </si>
  <si>
    <t>3 laikas</t>
  </si>
  <si>
    <t>Paulius Vasiliunas</t>
  </si>
  <si>
    <t>FWD</t>
  </si>
  <si>
    <t>Honda Civic</t>
  </si>
  <si>
    <t>Mindaugas Dzindzilieta</t>
  </si>
  <si>
    <t>Modestas Šuolys</t>
  </si>
  <si>
    <t>Renault Clio</t>
  </si>
  <si>
    <t>Tomas Michailovinas</t>
  </si>
  <si>
    <t>Karolis Šiugždinis</t>
  </si>
  <si>
    <t>Dainius Bernotavičius</t>
  </si>
  <si>
    <t>Mantas Kyguolis</t>
  </si>
  <si>
    <t>Reno Megane</t>
  </si>
  <si>
    <t>Audrius Liutkevičius</t>
  </si>
  <si>
    <t>Honda CRX</t>
  </si>
  <si>
    <t>Vytautas Poškaitis</t>
  </si>
  <si>
    <t>Renault Clio Sport</t>
  </si>
  <si>
    <t>Lukas Ližaitis</t>
  </si>
  <si>
    <t>Opel Astra</t>
  </si>
  <si>
    <t>Matas Brazionis</t>
  </si>
  <si>
    <t>Vilius Juknevičius</t>
  </si>
  <si>
    <t>VW Golf</t>
  </si>
  <si>
    <t>TOYOTA, YARIS T-SPORT</t>
  </si>
  <si>
    <t>Saulius Vilčinskas</t>
  </si>
  <si>
    <t>Audi Coupe</t>
  </si>
  <si>
    <t>Virgaudas Viliūšis</t>
  </si>
  <si>
    <t>Nissan Sunny</t>
  </si>
  <si>
    <t>Edvinas Vaišys</t>
  </si>
  <si>
    <t>Marius Sutkus</t>
  </si>
  <si>
    <t>RWD</t>
  </si>
  <si>
    <t>BMW 318</t>
  </si>
  <si>
    <t>BMW 325</t>
  </si>
  <si>
    <t>Modestas Valtys</t>
  </si>
  <si>
    <t>BMW 325i</t>
  </si>
  <si>
    <t>Audronis Gulbinas</t>
  </si>
  <si>
    <t>4WD</t>
  </si>
  <si>
    <t>Subaru Impreza</t>
  </si>
  <si>
    <t>Mindaugas Liatukas</t>
  </si>
  <si>
    <t>Gediminas Žiogas</t>
  </si>
  <si>
    <t>M</t>
  </si>
  <si>
    <t>Subaru impreza</t>
  </si>
  <si>
    <t>Simona Šiugždinytė</t>
  </si>
  <si>
    <t>Darius Saulevičius</t>
  </si>
  <si>
    <t>Kęstutis Jankauskas</t>
  </si>
  <si>
    <t>Evelina Dringilienė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</si>
</sst>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"/>
  </numFmts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sz val="10"/>
      <color rgb="FF000000"/>
      <name val="Arial"/>
    </font>
    <font>
      <sz val="10"/>
      <color rgb="FF000000"/>
      <name val="Arial"/>
      <family val="2"/>
    </font>
    <font>
      <sz val="10"/>
      <color theme="1"/>
      <name val="Arial"/>
      <family val="2"/>
      <charset val="186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86">
    <xf numFmtId="0" fontId="0" fillId="0" borderId="0" xfId="0"/>
    <xf numFmtId="0" fontId="3" fillId="0" borderId="0" xfId="1" applyFont="1" applyAlignment="1">
      <alignment vertical="center" wrapText="1"/>
    </xf>
    <xf numFmtId="0" fontId="3" fillId="0" borderId="0" xfId="1" applyFont="1"/>
    <xf numFmtId="14" fontId="3" fillId="0" borderId="0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/>
    <xf numFmtId="0" fontId="3" fillId="0" borderId="4" xfId="1" applyFont="1" applyBorder="1"/>
    <xf numFmtId="0" fontId="3" fillId="0" borderId="4" xfId="1" applyFont="1" applyBorder="1" applyAlignment="1"/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/>
    <xf numFmtId="0" fontId="3" fillId="0" borderId="6" xfId="1" applyFont="1" applyBorder="1"/>
    <xf numFmtId="0" fontId="3" fillId="0" borderId="6" xfId="1" applyFont="1" applyBorder="1" applyAlignment="1"/>
    <xf numFmtId="0" fontId="3" fillId="0" borderId="7" xfId="1" applyFont="1" applyBorder="1" applyAlignment="1">
      <alignment horizontal="center" vertical="center" wrapText="1"/>
    </xf>
    <xf numFmtId="0" fontId="2" fillId="0" borderId="0" xfId="1" applyFont="1" applyAlignment="1"/>
    <xf numFmtId="0" fontId="3" fillId="0" borderId="0" xfId="1" applyFont="1" applyBorder="1" applyAlignment="1"/>
    <xf numFmtId="0" fontId="2" fillId="0" borderId="0" xfId="1" applyFont="1" applyAlignment="1">
      <alignment horizontal="left"/>
    </xf>
    <xf numFmtId="0" fontId="5" fillId="0" borderId="0" xfId="1" applyFont="1"/>
    <xf numFmtId="0" fontId="4" fillId="0" borderId="0" xfId="1" applyFont="1" applyAlignment="1">
      <alignment horizontal="center"/>
    </xf>
    <xf numFmtId="0" fontId="4" fillId="0" borderId="9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5" fillId="0" borderId="9" xfId="1" applyFont="1" applyBorder="1"/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Border="1"/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8" xfId="2" applyBorder="1" applyAlignment="1">
      <alignment horizontal="center" vertical="center" wrapText="1"/>
    </xf>
    <xf numFmtId="0" fontId="7" fillId="0" borderId="16" xfId="2" applyBorder="1" applyAlignment="1">
      <alignment horizontal="center" vertical="center" wrapText="1"/>
    </xf>
    <xf numFmtId="0" fontId="7" fillId="0" borderId="16" xfId="2" applyFont="1" applyBorder="1" applyAlignment="1">
      <alignment horizontal="left" vertical="center"/>
    </xf>
    <xf numFmtId="0" fontId="7" fillId="0" borderId="16" xfId="2" applyFont="1" applyBorder="1" applyAlignment="1">
      <alignment horizontal="center" vertical="center"/>
    </xf>
    <xf numFmtId="0" fontId="7" fillId="0" borderId="0" xfId="2" applyAlignment="1">
      <alignment vertical="center" wrapText="1"/>
    </xf>
    <xf numFmtId="0" fontId="7" fillId="0" borderId="0" xfId="2" applyAlignment="1">
      <alignment horizontal="center" vertical="center" wrapText="1"/>
    </xf>
    <xf numFmtId="164" fontId="7" fillId="0" borderId="0" xfId="2" applyNumberForma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center" vertical="center"/>
    </xf>
    <xf numFmtId="0" fontId="7" fillId="0" borderId="0" xfId="2" applyFont="1" applyBorder="1" applyAlignment="1">
      <alignment horizontal="center" vertical="center" wrapText="1"/>
    </xf>
    <xf numFmtId="0" fontId="7" fillId="0" borderId="0" xfId="2" applyBorder="1" applyAlignment="1">
      <alignment vertical="center" wrapText="1"/>
    </xf>
    <xf numFmtId="0" fontId="7" fillId="0" borderId="0" xfId="2" applyBorder="1" applyAlignment="1">
      <alignment horizontal="center" vertical="center" wrapText="1"/>
    </xf>
    <xf numFmtId="0" fontId="7" fillId="0" borderId="0" xfId="2" applyBorder="1" applyAlignment="1">
      <alignment horizontal="left" vertical="center" wrapText="1"/>
    </xf>
    <xf numFmtId="0" fontId="7" fillId="0" borderId="0" xfId="2" applyAlignment="1">
      <alignment horizontal="left" vertical="center" wrapText="1"/>
    </xf>
    <xf numFmtId="0" fontId="7" fillId="0" borderId="0" xfId="2" applyFont="1" applyAlignment="1">
      <alignment horizontal="left" vertical="center"/>
    </xf>
    <xf numFmtId="0" fontId="7" fillId="0" borderId="0" xfId="2" applyFill="1" applyAlignment="1">
      <alignment vertical="center" wrapText="1"/>
    </xf>
    <xf numFmtId="164" fontId="7" fillId="0" borderId="0" xfId="2" applyNumberFormat="1" applyFill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164" fontId="8" fillId="0" borderId="9" xfId="2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readingOrder="1"/>
    </xf>
    <xf numFmtId="0" fontId="8" fillId="0" borderId="9" xfId="0" applyFont="1" applyBorder="1" applyAlignment="1">
      <alignment horizontal="center" wrapText="1" readingOrder="1"/>
    </xf>
    <xf numFmtId="0" fontId="8" fillId="0" borderId="9" xfId="0" applyFont="1" applyBorder="1" applyAlignment="1">
      <alignment horizontal="left" wrapText="1" readingOrder="1"/>
    </xf>
    <xf numFmtId="0" fontId="8" fillId="0" borderId="9" xfId="2" applyFont="1" applyBorder="1" applyAlignment="1">
      <alignment vertical="center" wrapText="1"/>
    </xf>
    <xf numFmtId="164" fontId="8" fillId="0" borderId="0" xfId="2" applyNumberFormat="1" applyFont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164" fontId="8" fillId="2" borderId="9" xfId="2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left" wrapText="1" readingOrder="1"/>
    </xf>
    <xf numFmtId="0" fontId="8" fillId="2" borderId="9" xfId="0" applyFont="1" applyFill="1" applyBorder="1" applyAlignment="1">
      <alignment horizontal="center" wrapText="1" readingOrder="1"/>
    </xf>
    <xf numFmtId="0" fontId="8" fillId="2" borderId="9" xfId="0" applyFont="1" applyFill="1" applyBorder="1" applyAlignment="1">
      <alignment horizontal="left" vertical="center" readingOrder="1"/>
    </xf>
    <xf numFmtId="0" fontId="9" fillId="0" borderId="17" xfId="0" applyFont="1" applyFill="1" applyBorder="1" applyAlignment="1">
      <alignment vertical="center"/>
    </xf>
    <xf numFmtId="0" fontId="9" fillId="0" borderId="17" xfId="0" applyFont="1" applyFill="1" applyBorder="1" applyAlignment="1">
      <alignment horizontal="center" wrapText="1"/>
    </xf>
    <xf numFmtId="0" fontId="9" fillId="0" borderId="17" xfId="0" applyFont="1" applyFill="1" applyBorder="1" applyAlignment="1">
      <alignment horizontal="left" wrapText="1"/>
    </xf>
    <xf numFmtId="0" fontId="10" fillId="0" borderId="17" xfId="0" applyFont="1" applyFill="1" applyBorder="1" applyAlignment="1">
      <alignment vertical="center"/>
    </xf>
    <xf numFmtId="0" fontId="10" fillId="3" borderId="17" xfId="0" applyFont="1" applyFill="1" applyBorder="1" applyAlignment="1">
      <alignment horizontal="center" wrapText="1"/>
    </xf>
    <xf numFmtId="0" fontId="10" fillId="3" borderId="17" xfId="0" applyFont="1" applyFill="1" applyBorder="1" applyAlignment="1">
      <alignment horizontal="left" wrapText="1"/>
    </xf>
    <xf numFmtId="0" fontId="4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5" fillId="0" borderId="8" xfId="1" applyFont="1" applyBorder="1" applyAlignment="1">
      <alignment horizontal="center"/>
    </xf>
    <xf numFmtId="0" fontId="2" fillId="0" borderId="0" xfId="1" applyFont="1" applyAlignment="1">
      <alignment horizontal="left"/>
    </xf>
    <xf numFmtId="0" fontId="3" fillId="0" borderId="0" xfId="1" applyFont="1" applyBorder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2" fillId="0" borderId="8" xfId="1" applyFont="1" applyBorder="1" applyAlignment="1">
      <alignment horizontal="center"/>
    </xf>
    <xf numFmtId="0" fontId="3" fillId="0" borderId="8" xfId="1" applyFont="1" applyBorder="1" applyAlignment="1">
      <alignment horizontal="center"/>
    </xf>
  </cellXfs>
  <cellStyles count="3">
    <cellStyle name="Normal" xfId="0" builtinId="0"/>
    <cellStyle name="Paprastas 2" xfId="1"/>
    <cellStyle name="Paprastas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2"/>
  <sheetViews>
    <sheetView tabSelected="1" zoomScaleNormal="100" workbookViewId="0">
      <selection activeCell="D30" sqref="D30"/>
    </sheetView>
  </sheetViews>
  <sheetFormatPr defaultRowHeight="12.75" x14ac:dyDescent="0.25"/>
  <cols>
    <col min="1" max="1" width="5.28515625" style="46" bestFit="1" customWidth="1"/>
    <col min="2" max="2" width="9.85546875" style="46" bestFit="1" customWidth="1"/>
    <col min="3" max="3" width="5.7109375" style="46" customWidth="1"/>
    <col min="4" max="4" width="22.28515625" style="45" customWidth="1"/>
    <col min="5" max="5" width="6.7109375" style="46" bestFit="1" customWidth="1"/>
    <col min="6" max="6" width="17.5703125" style="45" bestFit="1" customWidth="1"/>
    <col min="7" max="9" width="9.140625" style="46"/>
    <col min="10" max="16384" width="9.140625" style="45"/>
  </cols>
  <sheetData>
    <row r="1" spans="1:9" ht="25.5" x14ac:dyDescent="0.25">
      <c r="A1" s="41" t="s">
        <v>12</v>
      </c>
      <c r="B1" s="41" t="s">
        <v>13</v>
      </c>
      <c r="C1" s="42" t="s">
        <v>10</v>
      </c>
      <c r="D1" s="43" t="s">
        <v>14</v>
      </c>
      <c r="E1" s="44" t="s">
        <v>15</v>
      </c>
      <c r="F1" s="43" t="s">
        <v>16</v>
      </c>
      <c r="G1" s="41" t="s">
        <v>17</v>
      </c>
      <c r="H1" s="41" t="s">
        <v>18</v>
      </c>
      <c r="I1" s="41" t="s">
        <v>19</v>
      </c>
    </row>
    <row r="2" spans="1:9" x14ac:dyDescent="0.2">
      <c r="A2" s="59">
        <v>1</v>
      </c>
      <c r="B2" s="60">
        <f t="shared" ref="B2:B17" si="0">G2+H2+I2</f>
        <v>6.1165509259259263E-3</v>
      </c>
      <c r="C2" s="59">
        <v>78</v>
      </c>
      <c r="D2" s="61" t="s">
        <v>20</v>
      </c>
      <c r="E2" s="62" t="s">
        <v>21</v>
      </c>
      <c r="F2" s="63" t="s">
        <v>22</v>
      </c>
      <c r="G2" s="60">
        <v>2.0564814814814816E-3</v>
      </c>
      <c r="H2" s="60">
        <v>2.0405092592592593E-3</v>
      </c>
      <c r="I2" s="60">
        <v>2.0195601851851854E-3</v>
      </c>
    </row>
    <row r="3" spans="1:9" x14ac:dyDescent="0.2">
      <c r="A3" s="59">
        <v>2</v>
      </c>
      <c r="B3" s="60">
        <f t="shared" si="0"/>
        <v>6.3909722222222232E-3</v>
      </c>
      <c r="C3" s="59">
        <v>5</v>
      </c>
      <c r="D3" s="61" t="s">
        <v>23</v>
      </c>
      <c r="E3" s="62" t="s">
        <v>21</v>
      </c>
      <c r="F3" s="63" t="s">
        <v>22</v>
      </c>
      <c r="G3" s="60">
        <v>2.1277777777777779E-3</v>
      </c>
      <c r="H3" s="60">
        <v>2.1363425925925929E-3</v>
      </c>
      <c r="I3" s="60">
        <v>2.126851851851852E-3</v>
      </c>
    </row>
    <row r="4" spans="1:9" x14ac:dyDescent="0.2">
      <c r="A4" s="59">
        <v>3</v>
      </c>
      <c r="B4" s="60">
        <f t="shared" si="0"/>
        <v>6.4087962962962961E-3</v>
      </c>
      <c r="C4" s="59">
        <v>35</v>
      </c>
      <c r="D4" s="64" t="s">
        <v>24</v>
      </c>
      <c r="E4" s="62" t="s">
        <v>21</v>
      </c>
      <c r="F4" s="64" t="s">
        <v>25</v>
      </c>
      <c r="G4" s="60">
        <v>2.1266203703703703E-3</v>
      </c>
      <c r="H4" s="60">
        <v>2.1468749999999999E-3</v>
      </c>
      <c r="I4" s="60">
        <v>2.1353009259259259E-3</v>
      </c>
    </row>
    <row r="5" spans="1:9" x14ac:dyDescent="0.2">
      <c r="A5" s="59">
        <v>4</v>
      </c>
      <c r="B5" s="60">
        <f t="shared" si="0"/>
        <v>6.4115740740740739E-3</v>
      </c>
      <c r="C5" s="59">
        <v>79</v>
      </c>
      <c r="D5" s="61" t="s">
        <v>26</v>
      </c>
      <c r="E5" s="62" t="s">
        <v>21</v>
      </c>
      <c r="F5" s="61"/>
      <c r="G5" s="60">
        <v>2.1305555555555557E-3</v>
      </c>
      <c r="H5" s="60">
        <v>2.1302083333333333E-3</v>
      </c>
      <c r="I5" s="60">
        <v>2.1508101851851853E-3</v>
      </c>
    </row>
    <row r="6" spans="1:9" x14ac:dyDescent="0.2">
      <c r="A6" s="59">
        <v>5</v>
      </c>
      <c r="B6" s="60">
        <f t="shared" si="0"/>
        <v>6.4391203703703711E-3</v>
      </c>
      <c r="C6" s="59">
        <v>62</v>
      </c>
      <c r="D6" s="63" t="s">
        <v>27</v>
      </c>
      <c r="E6" s="62" t="s">
        <v>21</v>
      </c>
      <c r="F6" s="63" t="s">
        <v>22</v>
      </c>
      <c r="G6" s="60">
        <v>2.1761574074074075E-3</v>
      </c>
      <c r="H6" s="60">
        <v>2.1363425925925929E-3</v>
      </c>
      <c r="I6" s="60">
        <v>2.1266203703703703E-3</v>
      </c>
    </row>
    <row r="7" spans="1:9" x14ac:dyDescent="0.2">
      <c r="A7" s="59">
        <v>6</v>
      </c>
      <c r="B7" s="60">
        <f t="shared" si="0"/>
        <v>6.5468750000000006E-3</v>
      </c>
      <c r="C7" s="59">
        <v>63</v>
      </c>
      <c r="D7" s="64" t="s">
        <v>28</v>
      </c>
      <c r="E7" s="62" t="s">
        <v>21</v>
      </c>
      <c r="F7" s="64" t="s">
        <v>22</v>
      </c>
      <c r="G7" s="60">
        <v>2.1906250000000003E-3</v>
      </c>
      <c r="H7" s="60">
        <v>2.1822916666666666E-3</v>
      </c>
      <c r="I7" s="60">
        <v>2.1739583333333333E-3</v>
      </c>
    </row>
    <row r="8" spans="1:9" x14ac:dyDescent="0.2">
      <c r="A8" s="59">
        <v>7</v>
      </c>
      <c r="B8" s="60">
        <f t="shared" si="0"/>
        <v>6.5547453703703696E-3</v>
      </c>
      <c r="C8" s="59">
        <v>6</v>
      </c>
      <c r="D8" s="63" t="s">
        <v>29</v>
      </c>
      <c r="E8" s="62" t="s">
        <v>21</v>
      </c>
      <c r="F8" s="61" t="s">
        <v>30</v>
      </c>
      <c r="G8" s="60">
        <v>2.1865740740740739E-3</v>
      </c>
      <c r="H8" s="60">
        <v>2.2006944444444444E-3</v>
      </c>
      <c r="I8" s="60">
        <v>2.1674768518518519E-3</v>
      </c>
    </row>
    <row r="9" spans="1:9" x14ac:dyDescent="0.2">
      <c r="A9" s="59">
        <v>8</v>
      </c>
      <c r="B9" s="60">
        <f t="shared" si="0"/>
        <v>6.6738425925925923E-3</v>
      </c>
      <c r="C9" s="59">
        <v>66</v>
      </c>
      <c r="D9" s="63" t="s">
        <v>31</v>
      </c>
      <c r="E9" s="62" t="s">
        <v>21</v>
      </c>
      <c r="F9" s="63" t="s">
        <v>32</v>
      </c>
      <c r="G9" s="60">
        <v>2.2158564814814814E-3</v>
      </c>
      <c r="H9" s="60">
        <v>2.2362268518518517E-3</v>
      </c>
      <c r="I9" s="60">
        <v>2.2217592592592593E-3</v>
      </c>
    </row>
    <row r="10" spans="1:9" x14ac:dyDescent="0.2">
      <c r="A10" s="59">
        <v>9</v>
      </c>
      <c r="B10" s="60">
        <f t="shared" si="0"/>
        <v>6.6815972222222225E-3</v>
      </c>
      <c r="C10" s="59">
        <v>98</v>
      </c>
      <c r="D10" s="63" t="s">
        <v>33</v>
      </c>
      <c r="E10" s="62" t="s">
        <v>21</v>
      </c>
      <c r="F10" s="61" t="s">
        <v>34</v>
      </c>
      <c r="G10" s="60">
        <v>2.2415509259259259E-3</v>
      </c>
      <c r="H10" s="60">
        <v>2.2299768518518519E-3</v>
      </c>
      <c r="I10" s="60">
        <v>2.2100694444444446E-3</v>
      </c>
    </row>
    <row r="11" spans="1:9" x14ac:dyDescent="0.2">
      <c r="A11" s="59">
        <v>10</v>
      </c>
      <c r="B11" s="60">
        <f t="shared" si="0"/>
        <v>6.681712962962964E-3</v>
      </c>
      <c r="C11" s="59">
        <v>92</v>
      </c>
      <c r="D11" s="63" t="s">
        <v>35</v>
      </c>
      <c r="E11" s="62" t="s">
        <v>21</v>
      </c>
      <c r="F11" s="61" t="s">
        <v>36</v>
      </c>
      <c r="G11" s="60">
        <v>2.2418981481481482E-3</v>
      </c>
      <c r="H11" s="60">
        <v>2.2173611111111114E-3</v>
      </c>
      <c r="I11" s="60">
        <v>2.2224537037037039E-3</v>
      </c>
    </row>
    <row r="12" spans="1:9" x14ac:dyDescent="0.2">
      <c r="A12" s="59">
        <v>11</v>
      </c>
      <c r="B12" s="60">
        <f t="shared" si="0"/>
        <v>6.7096064814814813E-3</v>
      </c>
      <c r="C12" s="59">
        <v>61</v>
      </c>
      <c r="D12" s="63" t="s">
        <v>37</v>
      </c>
      <c r="E12" s="62" t="s">
        <v>21</v>
      </c>
      <c r="F12" s="63" t="s">
        <v>22</v>
      </c>
      <c r="G12" s="60">
        <v>2.2437499999999997E-3</v>
      </c>
      <c r="H12" s="60">
        <v>2.2394675925925924E-3</v>
      </c>
      <c r="I12" s="60">
        <v>2.2263888888888889E-3</v>
      </c>
    </row>
    <row r="13" spans="1:9" x14ac:dyDescent="0.2">
      <c r="A13" s="59">
        <v>12</v>
      </c>
      <c r="B13" s="60">
        <f t="shared" si="0"/>
        <v>6.7291666666666672E-3</v>
      </c>
      <c r="C13" s="59">
        <v>8</v>
      </c>
      <c r="D13" s="63" t="s">
        <v>38</v>
      </c>
      <c r="E13" s="62" t="s">
        <v>21</v>
      </c>
      <c r="F13" s="63" t="s">
        <v>39</v>
      </c>
      <c r="G13" s="65">
        <v>2.2452546296296296E-3</v>
      </c>
      <c r="H13" s="60">
        <v>2.2282407407407407E-3</v>
      </c>
      <c r="I13" s="60">
        <v>2.2556712962962964E-3</v>
      </c>
    </row>
    <row r="14" spans="1:9" ht="25.5" x14ac:dyDescent="0.2">
      <c r="A14" s="59">
        <v>13</v>
      </c>
      <c r="B14" s="60">
        <f t="shared" si="0"/>
        <v>6.7312500000000011E-3</v>
      </c>
      <c r="C14" s="59">
        <v>96</v>
      </c>
      <c r="D14" s="63" t="s">
        <v>60</v>
      </c>
      <c r="E14" s="62" t="s">
        <v>21</v>
      </c>
      <c r="F14" s="63" t="s">
        <v>40</v>
      </c>
      <c r="G14" s="60">
        <v>2.264351851851852E-3</v>
      </c>
      <c r="H14" s="60">
        <v>2.2282407407407407E-3</v>
      </c>
      <c r="I14" s="60">
        <v>2.2386574074074075E-3</v>
      </c>
    </row>
    <row r="15" spans="1:9" x14ac:dyDescent="0.2">
      <c r="A15" s="59">
        <v>14</v>
      </c>
      <c r="B15" s="60">
        <f t="shared" si="0"/>
        <v>6.7447916666666663E-3</v>
      </c>
      <c r="C15" s="59">
        <v>89</v>
      </c>
      <c r="D15" s="63" t="s">
        <v>41</v>
      </c>
      <c r="E15" s="62" t="s">
        <v>21</v>
      </c>
      <c r="F15" s="61" t="s">
        <v>42</v>
      </c>
      <c r="G15" s="60">
        <v>2.2025462962962966E-3</v>
      </c>
      <c r="H15" s="60">
        <v>2.2094907407407406E-3</v>
      </c>
      <c r="I15" s="60">
        <v>2.3327546296296295E-3</v>
      </c>
    </row>
    <row r="16" spans="1:9" x14ac:dyDescent="0.2">
      <c r="A16" s="59">
        <v>15</v>
      </c>
      <c r="B16" s="60">
        <f t="shared" si="0"/>
        <v>7.1366898148148145E-3</v>
      </c>
      <c r="C16" s="59">
        <v>86</v>
      </c>
      <c r="D16" s="63" t="s">
        <v>43</v>
      </c>
      <c r="E16" s="62" t="s">
        <v>21</v>
      </c>
      <c r="F16" s="63" t="s">
        <v>44</v>
      </c>
      <c r="G16" s="60">
        <v>2.3508101851851854E-3</v>
      </c>
      <c r="H16" s="60">
        <v>2.4589120370370372E-3</v>
      </c>
      <c r="I16" s="60">
        <v>2.3269675925925927E-3</v>
      </c>
    </row>
    <row r="17" spans="1:9" x14ac:dyDescent="0.2">
      <c r="A17" s="59">
        <v>16</v>
      </c>
      <c r="B17" s="60">
        <f t="shared" si="0"/>
        <v>7.4660879629629626E-3</v>
      </c>
      <c r="C17" s="59">
        <v>91</v>
      </c>
      <c r="D17" s="63" t="s">
        <v>45</v>
      </c>
      <c r="E17" s="62" t="s">
        <v>21</v>
      </c>
      <c r="F17" s="63" t="s">
        <v>42</v>
      </c>
      <c r="G17" s="60">
        <v>2.5002314814814813E-3</v>
      </c>
      <c r="H17" s="60">
        <v>2.5403935185185187E-3</v>
      </c>
      <c r="I17" s="60">
        <v>2.425462962962963E-3</v>
      </c>
    </row>
    <row r="18" spans="1:9" x14ac:dyDescent="0.25">
      <c r="B18" s="47"/>
      <c r="C18" s="48"/>
      <c r="F18" s="55"/>
      <c r="G18" s="47"/>
      <c r="H18" s="47"/>
      <c r="I18" s="47"/>
    </row>
    <row r="19" spans="1:9" x14ac:dyDescent="0.2">
      <c r="A19" s="59">
        <v>1</v>
      </c>
      <c r="B19" s="60">
        <f>G19+H19+I19</f>
        <v>6.616550925925925E-3</v>
      </c>
      <c r="C19" s="59">
        <v>90</v>
      </c>
      <c r="D19" s="63" t="s">
        <v>46</v>
      </c>
      <c r="E19" s="62" t="s">
        <v>47</v>
      </c>
      <c r="F19" s="61" t="s">
        <v>48</v>
      </c>
      <c r="G19" s="60">
        <v>2.2148148148148149E-3</v>
      </c>
      <c r="H19" s="60">
        <v>2.2122685185185184E-3</v>
      </c>
      <c r="I19" s="60">
        <v>2.1894675925925922E-3</v>
      </c>
    </row>
    <row r="20" spans="1:9" x14ac:dyDescent="0.2">
      <c r="A20" s="59">
        <v>2</v>
      </c>
      <c r="B20" s="60">
        <f>G20+H20+I20</f>
        <v>6.6884259259259258E-3</v>
      </c>
      <c r="C20" s="59">
        <v>87</v>
      </c>
      <c r="D20" s="63" t="s">
        <v>61</v>
      </c>
      <c r="E20" s="62" t="s">
        <v>47</v>
      </c>
      <c r="F20" s="63" t="s">
        <v>49</v>
      </c>
      <c r="G20" s="60">
        <v>2.2365740740740744E-3</v>
      </c>
      <c r="H20" s="60">
        <v>2.2267361111111112E-3</v>
      </c>
      <c r="I20" s="60">
        <v>2.2251157407407406E-3</v>
      </c>
    </row>
    <row r="21" spans="1:9" x14ac:dyDescent="0.2">
      <c r="A21" s="66">
        <v>3</v>
      </c>
      <c r="B21" s="67">
        <f>G21+H21+I21</f>
        <v>8.0210648148148159E-3</v>
      </c>
      <c r="C21" s="66">
        <v>85</v>
      </c>
      <c r="D21" s="68" t="s">
        <v>50</v>
      </c>
      <c r="E21" s="69" t="s">
        <v>47</v>
      </c>
      <c r="F21" s="70" t="s">
        <v>51</v>
      </c>
      <c r="G21" s="67">
        <v>2.7783564814814819E-3</v>
      </c>
      <c r="H21" s="67">
        <v>2.662615740740741E-3</v>
      </c>
      <c r="I21" s="67">
        <v>2.5800925925925926E-3</v>
      </c>
    </row>
    <row r="22" spans="1:9" x14ac:dyDescent="0.25">
      <c r="B22" s="47"/>
      <c r="C22" s="48"/>
      <c r="F22" s="55"/>
      <c r="G22" s="47"/>
      <c r="H22" s="47"/>
      <c r="I22" s="47"/>
    </row>
    <row r="23" spans="1:9" x14ac:dyDescent="0.2">
      <c r="A23" s="59">
        <v>1</v>
      </c>
      <c r="B23" s="60">
        <f>G23+H23+I23</f>
        <v>6.3280092592592598E-3</v>
      </c>
      <c r="C23" s="59">
        <v>65</v>
      </c>
      <c r="D23" s="63" t="s">
        <v>52</v>
      </c>
      <c r="E23" s="62" t="s">
        <v>53</v>
      </c>
      <c r="F23" s="63" t="s">
        <v>54</v>
      </c>
      <c r="G23" s="60">
        <v>2.1186342592592593E-3</v>
      </c>
      <c r="H23" s="60">
        <v>2.0861111111111111E-3</v>
      </c>
      <c r="I23" s="60">
        <v>2.1232638888888889E-3</v>
      </c>
    </row>
    <row r="24" spans="1:9" x14ac:dyDescent="0.2">
      <c r="A24" s="59">
        <v>2</v>
      </c>
      <c r="B24" s="60">
        <f>G24+H24+I24</f>
        <v>6.5638888888888899E-3</v>
      </c>
      <c r="C24" s="59">
        <v>80</v>
      </c>
      <c r="D24" s="71" t="s">
        <v>55</v>
      </c>
      <c r="E24" s="72" t="s">
        <v>53</v>
      </c>
      <c r="F24" s="73" t="s">
        <v>54</v>
      </c>
      <c r="G24" s="60">
        <v>2.1960648148148148E-3</v>
      </c>
      <c r="H24" s="60">
        <v>2.1964120370370371E-3</v>
      </c>
      <c r="I24" s="60">
        <v>2.1714120370370372E-3</v>
      </c>
    </row>
    <row r="25" spans="1:9" x14ac:dyDescent="0.2">
      <c r="A25" s="59">
        <v>3</v>
      </c>
      <c r="B25" s="60">
        <f>G25+H25+I25</f>
        <v>6.7307870370370369E-3</v>
      </c>
      <c r="C25" s="59">
        <v>93</v>
      </c>
      <c r="D25" s="63" t="s">
        <v>56</v>
      </c>
      <c r="E25" s="62" t="s">
        <v>53</v>
      </c>
      <c r="F25" s="61" t="s">
        <v>54</v>
      </c>
      <c r="G25" s="60">
        <v>2.2657407407407405E-3</v>
      </c>
      <c r="H25" s="60">
        <v>2.2379629629629629E-3</v>
      </c>
      <c r="I25" s="60">
        <v>2.2270833333333331E-3</v>
      </c>
    </row>
    <row r="26" spans="1:9" x14ac:dyDescent="0.25">
      <c r="B26" s="47"/>
      <c r="C26" s="48"/>
      <c r="D26" s="55"/>
      <c r="E26" s="50"/>
      <c r="F26" s="55"/>
      <c r="G26" s="47"/>
      <c r="H26" s="47"/>
      <c r="I26" s="47"/>
    </row>
    <row r="27" spans="1:9" x14ac:dyDescent="0.2">
      <c r="A27" s="59">
        <v>1</v>
      </c>
      <c r="B27" s="60">
        <f t="shared" ref="B27:B28" si="1">G27+H27+I27</f>
        <v>7.1385416666666663E-3</v>
      </c>
      <c r="C27" s="59">
        <v>68</v>
      </c>
      <c r="D27" s="63" t="s">
        <v>62</v>
      </c>
      <c r="E27" s="62" t="s">
        <v>57</v>
      </c>
      <c r="F27" s="63" t="s">
        <v>58</v>
      </c>
      <c r="G27" s="60">
        <v>2.4079861111111112E-3</v>
      </c>
      <c r="H27" s="60">
        <v>2.3649305555555554E-3</v>
      </c>
      <c r="I27" s="60">
        <v>2.3656250000000001E-3</v>
      </c>
    </row>
    <row r="28" spans="1:9" x14ac:dyDescent="0.2">
      <c r="A28" s="59">
        <v>2</v>
      </c>
      <c r="B28" s="60">
        <f t="shared" si="1"/>
        <v>7.2435185185185189E-3</v>
      </c>
      <c r="C28" s="59">
        <v>64</v>
      </c>
      <c r="D28" s="74" t="s">
        <v>59</v>
      </c>
      <c r="E28" s="75" t="s">
        <v>57</v>
      </c>
      <c r="F28" s="76" t="s">
        <v>22</v>
      </c>
      <c r="G28" s="60">
        <v>2.417361111111111E-3</v>
      </c>
      <c r="H28" s="60">
        <v>2.4188657407407405E-3</v>
      </c>
      <c r="I28" s="60">
        <v>2.4072916666666665E-3</v>
      </c>
    </row>
    <row r="29" spans="1:9" x14ac:dyDescent="0.25">
      <c r="B29" s="47"/>
      <c r="C29" s="48"/>
      <c r="F29" s="49"/>
      <c r="G29" s="47"/>
      <c r="H29" s="47"/>
      <c r="I29" s="47"/>
    </row>
    <row r="30" spans="1:9" x14ac:dyDescent="0.25">
      <c r="B30" s="47"/>
      <c r="C30" s="48"/>
      <c r="F30" s="55"/>
      <c r="G30" s="47"/>
      <c r="H30" s="47"/>
      <c r="I30" s="47"/>
    </row>
    <row r="31" spans="1:9" x14ac:dyDescent="0.25">
      <c r="B31" s="47"/>
      <c r="G31" s="47"/>
      <c r="H31" s="47"/>
      <c r="I31" s="47"/>
    </row>
    <row r="32" spans="1:9" x14ac:dyDescent="0.25">
      <c r="B32" s="47"/>
      <c r="C32" s="48"/>
      <c r="F32" s="55"/>
      <c r="G32" s="47"/>
      <c r="H32" s="47"/>
      <c r="I32" s="47"/>
    </row>
    <row r="33" spans="2:9" x14ac:dyDescent="0.25">
      <c r="B33" s="47"/>
      <c r="C33" s="48"/>
      <c r="D33" s="56"/>
      <c r="E33" s="50"/>
      <c r="F33" s="56"/>
      <c r="G33" s="47"/>
      <c r="H33" s="47"/>
      <c r="I33" s="47"/>
    </row>
    <row r="34" spans="2:9" x14ac:dyDescent="0.25">
      <c r="B34" s="47"/>
      <c r="C34" s="48"/>
      <c r="D34" s="57"/>
      <c r="F34" s="55"/>
      <c r="G34" s="47"/>
      <c r="H34" s="58"/>
      <c r="I34" s="47"/>
    </row>
    <row r="35" spans="2:9" x14ac:dyDescent="0.25">
      <c r="B35" s="47"/>
      <c r="C35" s="48"/>
      <c r="F35" s="55"/>
      <c r="G35" s="47"/>
      <c r="H35" s="47"/>
      <c r="I35" s="47"/>
    </row>
    <row r="36" spans="2:9" x14ac:dyDescent="0.25">
      <c r="B36" s="47"/>
      <c r="C36" s="48"/>
      <c r="F36" s="55"/>
      <c r="G36" s="47"/>
      <c r="H36" s="47"/>
      <c r="I36" s="47"/>
    </row>
    <row r="37" spans="2:9" x14ac:dyDescent="0.25">
      <c r="B37" s="47"/>
      <c r="G37" s="47"/>
      <c r="H37" s="47"/>
      <c r="I37" s="47"/>
    </row>
    <row r="38" spans="2:9" x14ac:dyDescent="0.25">
      <c r="B38" s="47"/>
      <c r="C38" s="48"/>
      <c r="D38" s="56"/>
      <c r="E38" s="50"/>
      <c r="F38" s="56"/>
      <c r="G38" s="47"/>
      <c r="H38" s="47"/>
      <c r="I38" s="47"/>
    </row>
    <row r="39" spans="2:9" x14ac:dyDescent="0.25">
      <c r="B39" s="47"/>
      <c r="C39" s="48"/>
      <c r="D39" s="49"/>
      <c r="E39" s="53"/>
      <c r="F39" s="49"/>
      <c r="G39" s="47"/>
      <c r="H39" s="47"/>
      <c r="I39" s="47"/>
    </row>
    <row r="40" spans="2:9" x14ac:dyDescent="0.25">
      <c r="B40" s="47"/>
      <c r="C40" s="51"/>
      <c r="D40" s="52"/>
      <c r="E40" s="53"/>
      <c r="F40" s="54"/>
      <c r="G40" s="47"/>
      <c r="H40" s="47"/>
      <c r="I40" s="47"/>
    </row>
    <row r="41" spans="2:9" x14ac:dyDescent="0.25">
      <c r="B41" s="47"/>
      <c r="C41" s="48"/>
      <c r="D41" s="49"/>
      <c r="E41" s="53"/>
      <c r="F41" s="49"/>
      <c r="G41" s="47"/>
      <c r="H41" s="47"/>
      <c r="I41" s="47"/>
    </row>
    <row r="42" spans="2:9" x14ac:dyDescent="0.25">
      <c r="B42" s="47"/>
      <c r="E42" s="53"/>
      <c r="G42" s="47"/>
      <c r="H42" s="47"/>
      <c r="I42" s="47"/>
    </row>
    <row r="43" spans="2:9" x14ac:dyDescent="0.25">
      <c r="B43" s="47"/>
      <c r="C43" s="51"/>
      <c r="E43" s="53"/>
      <c r="F43" s="55"/>
      <c r="G43" s="47"/>
      <c r="H43" s="47"/>
      <c r="I43" s="47"/>
    </row>
    <row r="44" spans="2:9" x14ac:dyDescent="0.25">
      <c r="B44" s="47"/>
      <c r="C44" s="48"/>
      <c r="D44" s="56"/>
      <c r="E44" s="53"/>
      <c r="F44" s="56"/>
      <c r="G44" s="47"/>
      <c r="H44" s="47"/>
      <c r="I44" s="47"/>
    </row>
    <row r="45" spans="2:9" x14ac:dyDescent="0.25">
      <c r="B45" s="47"/>
      <c r="G45" s="47"/>
      <c r="H45" s="47"/>
      <c r="I45" s="47"/>
    </row>
    <row r="46" spans="2:9" x14ac:dyDescent="0.25">
      <c r="B46" s="47"/>
      <c r="G46" s="47"/>
      <c r="H46" s="47"/>
      <c r="I46" s="47"/>
    </row>
    <row r="47" spans="2:9" x14ac:dyDescent="0.25">
      <c r="B47" s="47"/>
      <c r="G47" s="47"/>
      <c r="H47" s="47"/>
      <c r="I47" s="47"/>
    </row>
    <row r="48" spans="2:9" x14ac:dyDescent="0.25">
      <c r="B48" s="47"/>
      <c r="G48" s="47"/>
      <c r="H48" s="47"/>
      <c r="I48" s="47"/>
    </row>
    <row r="49" spans="2:9" x14ac:dyDescent="0.25">
      <c r="B49" s="47"/>
      <c r="G49" s="47"/>
      <c r="H49" s="47"/>
      <c r="I49" s="47"/>
    </row>
    <row r="50" spans="2:9" x14ac:dyDescent="0.25">
      <c r="B50" s="47"/>
      <c r="G50" s="47"/>
      <c r="H50" s="47"/>
      <c r="I50" s="47"/>
    </row>
    <row r="51" spans="2:9" x14ac:dyDescent="0.25">
      <c r="B51" s="47"/>
      <c r="G51" s="47"/>
      <c r="H51" s="47"/>
      <c r="I51" s="47"/>
    </row>
    <row r="52" spans="2:9" x14ac:dyDescent="0.25">
      <c r="B52" s="47"/>
      <c r="G52" s="47"/>
      <c r="H52" s="47"/>
      <c r="I52" s="47"/>
    </row>
    <row r="53" spans="2:9" x14ac:dyDescent="0.25">
      <c r="B53" s="47"/>
      <c r="G53" s="47"/>
      <c r="H53" s="47"/>
      <c r="I53" s="47"/>
    </row>
    <row r="54" spans="2:9" x14ac:dyDescent="0.25">
      <c r="B54" s="47"/>
      <c r="G54" s="47"/>
      <c r="H54" s="47"/>
      <c r="I54" s="47"/>
    </row>
    <row r="55" spans="2:9" x14ac:dyDescent="0.25">
      <c r="G55" s="47"/>
      <c r="H55" s="47"/>
      <c r="I55" s="47"/>
    </row>
    <row r="56" spans="2:9" x14ac:dyDescent="0.25">
      <c r="G56" s="47"/>
      <c r="H56" s="47"/>
      <c r="I56" s="47"/>
    </row>
    <row r="57" spans="2:9" x14ac:dyDescent="0.25">
      <c r="G57" s="47"/>
      <c r="H57" s="47"/>
      <c r="I57" s="47"/>
    </row>
    <row r="58" spans="2:9" x14ac:dyDescent="0.25">
      <c r="G58" s="47"/>
      <c r="H58" s="47"/>
      <c r="I58" s="47"/>
    </row>
    <row r="59" spans="2:9" x14ac:dyDescent="0.25">
      <c r="G59" s="47"/>
      <c r="H59" s="47"/>
      <c r="I59" s="47"/>
    </row>
    <row r="60" spans="2:9" x14ac:dyDescent="0.25">
      <c r="G60" s="47"/>
      <c r="H60" s="47"/>
      <c r="I60" s="47"/>
    </row>
    <row r="61" spans="2:9" x14ac:dyDescent="0.25">
      <c r="G61" s="47"/>
      <c r="H61" s="47"/>
      <c r="I61" s="47"/>
    </row>
    <row r="62" spans="2:9" x14ac:dyDescent="0.25">
      <c r="G62" s="47"/>
      <c r="H62" s="47"/>
      <c r="I62" s="47"/>
    </row>
    <row r="63" spans="2:9" x14ac:dyDescent="0.25">
      <c r="G63" s="47"/>
      <c r="H63" s="47"/>
      <c r="I63" s="47"/>
    </row>
    <row r="64" spans="2:9" x14ac:dyDescent="0.25">
      <c r="G64" s="47"/>
      <c r="H64" s="47"/>
      <c r="I64" s="47"/>
    </row>
    <row r="65" spans="7:9" x14ac:dyDescent="0.25">
      <c r="G65" s="47"/>
      <c r="H65" s="47"/>
      <c r="I65" s="47"/>
    </row>
    <row r="66" spans="7:9" x14ac:dyDescent="0.25">
      <c r="G66" s="47"/>
      <c r="H66" s="47"/>
      <c r="I66" s="47"/>
    </row>
    <row r="67" spans="7:9" x14ac:dyDescent="0.25">
      <c r="G67" s="47"/>
      <c r="H67" s="47"/>
      <c r="I67" s="47"/>
    </row>
    <row r="68" spans="7:9" x14ac:dyDescent="0.25">
      <c r="G68" s="47"/>
      <c r="H68" s="47"/>
      <c r="I68" s="47"/>
    </row>
    <row r="69" spans="7:9" x14ac:dyDescent="0.25">
      <c r="G69" s="47"/>
      <c r="H69" s="47"/>
      <c r="I69" s="47"/>
    </row>
    <row r="70" spans="7:9" x14ac:dyDescent="0.25">
      <c r="G70" s="47"/>
      <c r="H70" s="47"/>
      <c r="I70" s="47"/>
    </row>
    <row r="71" spans="7:9" x14ac:dyDescent="0.25">
      <c r="G71" s="47"/>
      <c r="H71" s="47"/>
      <c r="I71" s="47"/>
    </row>
    <row r="72" spans="7:9" x14ac:dyDescent="0.25">
      <c r="G72" s="47"/>
      <c r="H72" s="47"/>
      <c r="I72" s="47"/>
    </row>
    <row r="73" spans="7:9" x14ac:dyDescent="0.25">
      <c r="G73" s="47"/>
      <c r="H73" s="47"/>
      <c r="I73" s="47"/>
    </row>
    <row r="74" spans="7:9" x14ac:dyDescent="0.25">
      <c r="G74" s="47"/>
      <c r="H74" s="47"/>
      <c r="I74" s="47"/>
    </row>
    <row r="75" spans="7:9" x14ac:dyDescent="0.25">
      <c r="G75" s="47"/>
      <c r="H75" s="47"/>
      <c r="I75" s="47"/>
    </row>
    <row r="76" spans="7:9" x14ac:dyDescent="0.25">
      <c r="G76" s="47"/>
      <c r="H76" s="47"/>
      <c r="I76" s="47"/>
    </row>
    <row r="77" spans="7:9" x14ac:dyDescent="0.25">
      <c r="G77" s="47"/>
      <c r="H77" s="47"/>
      <c r="I77" s="47"/>
    </row>
    <row r="78" spans="7:9" x14ac:dyDescent="0.25">
      <c r="G78" s="47"/>
      <c r="H78" s="47"/>
      <c r="I78" s="47"/>
    </row>
    <row r="79" spans="7:9" x14ac:dyDescent="0.25">
      <c r="G79" s="47"/>
      <c r="H79" s="47"/>
      <c r="I79" s="47"/>
    </row>
    <row r="80" spans="7:9" x14ac:dyDescent="0.25">
      <c r="G80" s="47"/>
      <c r="H80" s="47"/>
      <c r="I80" s="47"/>
    </row>
    <row r="81" spans="7:9" x14ac:dyDescent="0.25">
      <c r="G81" s="47"/>
      <c r="H81" s="47"/>
      <c r="I81" s="47"/>
    </row>
    <row r="82" spans="7:9" x14ac:dyDescent="0.25">
      <c r="G82" s="47"/>
      <c r="H82" s="47"/>
      <c r="I82" s="47"/>
    </row>
    <row r="83" spans="7:9" x14ac:dyDescent="0.25">
      <c r="G83" s="47"/>
      <c r="H83" s="47"/>
      <c r="I83" s="47"/>
    </row>
    <row r="84" spans="7:9" x14ac:dyDescent="0.25">
      <c r="G84" s="47"/>
      <c r="H84" s="47"/>
      <c r="I84" s="47"/>
    </row>
    <row r="85" spans="7:9" x14ac:dyDescent="0.25">
      <c r="G85" s="47"/>
      <c r="H85" s="47"/>
      <c r="I85" s="47"/>
    </row>
    <row r="86" spans="7:9" x14ac:dyDescent="0.25">
      <c r="G86" s="47"/>
      <c r="H86" s="47"/>
      <c r="I86" s="47"/>
    </row>
    <row r="87" spans="7:9" x14ac:dyDescent="0.25">
      <c r="G87" s="47"/>
      <c r="H87" s="47"/>
      <c r="I87" s="47"/>
    </row>
    <row r="88" spans="7:9" x14ac:dyDescent="0.25">
      <c r="G88" s="47"/>
      <c r="H88" s="47"/>
      <c r="I88" s="47"/>
    </row>
    <row r="89" spans="7:9" x14ac:dyDescent="0.25">
      <c r="G89" s="47"/>
      <c r="H89" s="47"/>
      <c r="I89" s="47"/>
    </row>
    <row r="90" spans="7:9" x14ac:dyDescent="0.25">
      <c r="G90" s="47"/>
      <c r="H90" s="47"/>
      <c r="I90" s="47"/>
    </row>
    <row r="91" spans="7:9" x14ac:dyDescent="0.25">
      <c r="G91" s="47"/>
      <c r="H91" s="47"/>
      <c r="I91" s="47"/>
    </row>
    <row r="92" spans="7:9" x14ac:dyDescent="0.25">
      <c r="G92" s="47"/>
      <c r="H92" s="47"/>
      <c r="I92" s="47"/>
    </row>
    <row r="93" spans="7:9" x14ac:dyDescent="0.25">
      <c r="G93" s="47"/>
      <c r="H93" s="47"/>
      <c r="I93" s="47"/>
    </row>
    <row r="94" spans="7:9" x14ac:dyDescent="0.25">
      <c r="G94" s="47"/>
      <c r="H94" s="47"/>
      <c r="I94" s="47"/>
    </row>
    <row r="95" spans="7:9" x14ac:dyDescent="0.25">
      <c r="G95" s="47"/>
      <c r="H95" s="47"/>
      <c r="I95" s="47"/>
    </row>
    <row r="96" spans="7:9" x14ac:dyDescent="0.25">
      <c r="G96" s="47"/>
      <c r="H96" s="47"/>
      <c r="I96" s="47"/>
    </row>
    <row r="97" spans="7:9" x14ac:dyDescent="0.25">
      <c r="G97" s="47"/>
      <c r="H97" s="47"/>
      <c r="I97" s="47"/>
    </row>
    <row r="98" spans="7:9" x14ac:dyDescent="0.25">
      <c r="G98" s="47"/>
      <c r="H98" s="47"/>
      <c r="I98" s="47"/>
    </row>
    <row r="99" spans="7:9" x14ac:dyDescent="0.25">
      <c r="G99" s="47"/>
      <c r="H99" s="47"/>
      <c r="I99" s="47"/>
    </row>
    <row r="100" spans="7:9" x14ac:dyDescent="0.25">
      <c r="G100" s="47"/>
      <c r="H100" s="47"/>
      <c r="I100" s="47"/>
    </row>
    <row r="101" spans="7:9" x14ac:dyDescent="0.25">
      <c r="G101" s="47"/>
      <c r="H101" s="47"/>
      <c r="I101" s="47"/>
    </row>
    <row r="102" spans="7:9" x14ac:dyDescent="0.25">
      <c r="G102" s="47"/>
      <c r="H102" s="47"/>
      <c r="I102" s="47"/>
    </row>
    <row r="103" spans="7:9" x14ac:dyDescent="0.25">
      <c r="G103" s="47"/>
      <c r="H103" s="47"/>
      <c r="I103" s="47"/>
    </row>
    <row r="104" spans="7:9" x14ac:dyDescent="0.25">
      <c r="G104" s="47"/>
      <c r="H104" s="47"/>
      <c r="I104" s="47"/>
    </row>
    <row r="105" spans="7:9" x14ac:dyDescent="0.25">
      <c r="G105" s="47"/>
      <c r="H105" s="47"/>
      <c r="I105" s="47"/>
    </row>
    <row r="106" spans="7:9" x14ac:dyDescent="0.25">
      <c r="G106" s="47"/>
      <c r="H106" s="47"/>
      <c r="I106" s="47"/>
    </row>
    <row r="107" spans="7:9" x14ac:dyDescent="0.25">
      <c r="G107" s="47"/>
      <c r="H107" s="47"/>
      <c r="I107" s="47"/>
    </row>
    <row r="108" spans="7:9" x14ac:dyDescent="0.25">
      <c r="G108" s="47"/>
      <c r="H108" s="47"/>
      <c r="I108" s="47"/>
    </row>
    <row r="109" spans="7:9" x14ac:dyDescent="0.25">
      <c r="G109" s="47"/>
      <c r="H109" s="47"/>
      <c r="I109" s="47"/>
    </row>
    <row r="110" spans="7:9" x14ac:dyDescent="0.25">
      <c r="G110" s="47"/>
      <c r="H110" s="47"/>
      <c r="I110" s="47"/>
    </row>
    <row r="111" spans="7:9" x14ac:dyDescent="0.25">
      <c r="G111" s="47"/>
      <c r="H111" s="47"/>
      <c r="I111" s="47"/>
    </row>
    <row r="112" spans="7:9" x14ac:dyDescent="0.25">
      <c r="G112" s="47"/>
      <c r="H112" s="47"/>
      <c r="I112" s="47"/>
    </row>
    <row r="113" spans="7:9" x14ac:dyDescent="0.25">
      <c r="G113" s="47"/>
      <c r="H113" s="47"/>
      <c r="I113" s="47"/>
    </row>
    <row r="114" spans="7:9" x14ac:dyDescent="0.25">
      <c r="G114" s="47"/>
      <c r="H114" s="47"/>
      <c r="I114" s="47"/>
    </row>
    <row r="115" spans="7:9" x14ac:dyDescent="0.25">
      <c r="G115" s="47"/>
      <c r="H115" s="47"/>
      <c r="I115" s="47"/>
    </row>
    <row r="116" spans="7:9" x14ac:dyDescent="0.25">
      <c r="G116" s="47"/>
      <c r="H116" s="47"/>
      <c r="I116" s="47"/>
    </row>
    <row r="117" spans="7:9" x14ac:dyDescent="0.25">
      <c r="G117" s="47"/>
      <c r="H117" s="47"/>
      <c r="I117" s="47"/>
    </row>
    <row r="118" spans="7:9" x14ac:dyDescent="0.25">
      <c r="G118" s="47"/>
      <c r="H118" s="47"/>
      <c r="I118" s="47"/>
    </row>
    <row r="119" spans="7:9" x14ac:dyDescent="0.25">
      <c r="G119" s="47"/>
      <c r="H119" s="47"/>
      <c r="I119" s="47"/>
    </row>
    <row r="120" spans="7:9" x14ac:dyDescent="0.25">
      <c r="G120" s="47"/>
      <c r="H120" s="47"/>
      <c r="I120" s="47"/>
    </row>
    <row r="121" spans="7:9" x14ac:dyDescent="0.25">
      <c r="G121" s="47"/>
      <c r="H121" s="47"/>
      <c r="I121" s="47"/>
    </row>
    <row r="122" spans="7:9" x14ac:dyDescent="0.25">
      <c r="G122" s="47"/>
      <c r="H122" s="47"/>
      <c r="I122" s="47"/>
    </row>
    <row r="123" spans="7:9" x14ac:dyDescent="0.25">
      <c r="G123" s="47"/>
      <c r="H123" s="47"/>
      <c r="I123" s="47"/>
    </row>
    <row r="124" spans="7:9" x14ac:dyDescent="0.25">
      <c r="G124" s="47"/>
      <c r="H124" s="47"/>
      <c r="I124" s="47"/>
    </row>
    <row r="125" spans="7:9" x14ac:dyDescent="0.25">
      <c r="G125" s="47"/>
      <c r="H125" s="47"/>
      <c r="I125" s="47"/>
    </row>
    <row r="126" spans="7:9" x14ac:dyDescent="0.25">
      <c r="G126" s="47"/>
      <c r="H126" s="47"/>
      <c r="I126" s="47"/>
    </row>
    <row r="127" spans="7:9" x14ac:dyDescent="0.25">
      <c r="G127" s="47"/>
      <c r="H127" s="47"/>
      <c r="I127" s="47"/>
    </row>
    <row r="128" spans="7:9" x14ac:dyDescent="0.25">
      <c r="G128" s="47"/>
      <c r="H128" s="47"/>
      <c r="I128" s="47"/>
    </row>
    <row r="129" spans="7:9" x14ac:dyDescent="0.25">
      <c r="G129" s="47"/>
      <c r="H129" s="47"/>
      <c r="I129" s="47"/>
    </row>
    <row r="130" spans="7:9" x14ac:dyDescent="0.25">
      <c r="G130" s="47"/>
      <c r="H130" s="47"/>
      <c r="I130" s="47"/>
    </row>
    <row r="131" spans="7:9" x14ac:dyDescent="0.25">
      <c r="G131" s="47"/>
      <c r="H131" s="47"/>
      <c r="I131" s="47"/>
    </row>
    <row r="132" spans="7:9" x14ac:dyDescent="0.25">
      <c r="G132" s="47"/>
      <c r="H132" s="47"/>
      <c r="I132" s="47"/>
    </row>
    <row r="133" spans="7:9" x14ac:dyDescent="0.25">
      <c r="G133" s="47"/>
      <c r="H133" s="47"/>
      <c r="I133" s="47"/>
    </row>
    <row r="134" spans="7:9" x14ac:dyDescent="0.25">
      <c r="G134" s="47"/>
      <c r="H134" s="47"/>
      <c r="I134" s="47"/>
    </row>
    <row r="135" spans="7:9" x14ac:dyDescent="0.25">
      <c r="G135" s="47"/>
      <c r="H135" s="47"/>
      <c r="I135" s="47"/>
    </row>
    <row r="136" spans="7:9" x14ac:dyDescent="0.25">
      <c r="G136" s="47"/>
      <c r="H136" s="47"/>
      <c r="I136" s="47"/>
    </row>
    <row r="137" spans="7:9" x14ac:dyDescent="0.25">
      <c r="G137" s="47"/>
      <c r="H137" s="47"/>
      <c r="I137" s="47"/>
    </row>
    <row r="138" spans="7:9" x14ac:dyDescent="0.25">
      <c r="G138" s="47"/>
      <c r="H138" s="47"/>
      <c r="I138" s="47"/>
    </row>
    <row r="139" spans="7:9" x14ac:dyDescent="0.25">
      <c r="G139" s="47"/>
      <c r="H139" s="47"/>
      <c r="I139" s="47"/>
    </row>
    <row r="140" spans="7:9" x14ac:dyDescent="0.25">
      <c r="G140" s="47"/>
      <c r="H140" s="47"/>
      <c r="I140" s="47"/>
    </row>
    <row r="141" spans="7:9" x14ac:dyDescent="0.25">
      <c r="G141" s="47"/>
      <c r="H141" s="47"/>
      <c r="I141" s="47"/>
    </row>
    <row r="142" spans="7:9" x14ac:dyDescent="0.25">
      <c r="G142" s="47"/>
      <c r="H142" s="47"/>
      <c r="I142" s="47"/>
    </row>
    <row r="143" spans="7:9" x14ac:dyDescent="0.25">
      <c r="G143" s="47"/>
      <c r="H143" s="47"/>
      <c r="I143" s="47"/>
    </row>
    <row r="144" spans="7:9" x14ac:dyDescent="0.25">
      <c r="G144" s="47"/>
      <c r="H144" s="47"/>
      <c r="I144" s="47"/>
    </row>
    <row r="145" spans="7:9" x14ac:dyDescent="0.25">
      <c r="G145" s="47"/>
      <c r="H145" s="47"/>
      <c r="I145" s="47"/>
    </row>
    <row r="146" spans="7:9" x14ac:dyDescent="0.25">
      <c r="G146" s="47"/>
      <c r="H146" s="47"/>
      <c r="I146" s="47"/>
    </row>
    <row r="147" spans="7:9" x14ac:dyDescent="0.25">
      <c r="G147" s="47"/>
      <c r="H147" s="47"/>
      <c r="I147" s="47"/>
    </row>
    <row r="148" spans="7:9" x14ac:dyDescent="0.25">
      <c r="G148" s="47"/>
      <c r="H148" s="47"/>
      <c r="I148" s="47"/>
    </row>
    <row r="149" spans="7:9" x14ac:dyDescent="0.25">
      <c r="G149" s="47"/>
      <c r="H149" s="47"/>
      <c r="I149" s="47"/>
    </row>
    <row r="150" spans="7:9" x14ac:dyDescent="0.25">
      <c r="G150" s="47"/>
      <c r="H150" s="47"/>
      <c r="I150" s="47"/>
    </row>
    <row r="151" spans="7:9" x14ac:dyDescent="0.25">
      <c r="G151" s="47"/>
      <c r="H151" s="47"/>
      <c r="I151" s="47"/>
    </row>
    <row r="152" spans="7:9" x14ac:dyDescent="0.25">
      <c r="G152" s="47"/>
      <c r="H152" s="47"/>
      <c r="I152" s="47"/>
    </row>
    <row r="153" spans="7:9" x14ac:dyDescent="0.25">
      <c r="G153" s="47"/>
      <c r="H153" s="47"/>
      <c r="I153" s="47"/>
    </row>
    <row r="154" spans="7:9" x14ac:dyDescent="0.25">
      <c r="G154" s="47"/>
      <c r="H154" s="47"/>
      <c r="I154" s="47"/>
    </row>
    <row r="155" spans="7:9" x14ac:dyDescent="0.25">
      <c r="G155" s="47"/>
      <c r="H155" s="47"/>
      <c r="I155" s="47"/>
    </row>
    <row r="156" spans="7:9" x14ac:dyDescent="0.25">
      <c r="G156" s="47"/>
      <c r="H156" s="47"/>
      <c r="I156" s="47"/>
    </row>
    <row r="157" spans="7:9" x14ac:dyDescent="0.25">
      <c r="G157" s="47"/>
      <c r="H157" s="47"/>
      <c r="I157" s="47"/>
    </row>
    <row r="158" spans="7:9" x14ac:dyDescent="0.25">
      <c r="G158" s="47"/>
      <c r="H158" s="47"/>
      <c r="I158" s="47"/>
    </row>
    <row r="159" spans="7:9" x14ac:dyDescent="0.25">
      <c r="G159" s="47"/>
      <c r="H159" s="47"/>
      <c r="I159" s="47"/>
    </row>
    <row r="160" spans="7:9" x14ac:dyDescent="0.25">
      <c r="G160" s="47"/>
      <c r="H160" s="47"/>
      <c r="I160" s="47"/>
    </row>
    <row r="161" spans="7:9" x14ac:dyDescent="0.25">
      <c r="G161" s="47"/>
      <c r="H161" s="47"/>
      <c r="I161" s="47"/>
    </row>
    <row r="162" spans="7:9" x14ac:dyDescent="0.25">
      <c r="G162" s="47"/>
      <c r="H162" s="47"/>
      <c r="I162" s="47"/>
    </row>
    <row r="163" spans="7:9" x14ac:dyDescent="0.25">
      <c r="G163" s="47"/>
      <c r="H163" s="47"/>
      <c r="I163" s="47"/>
    </row>
    <row r="164" spans="7:9" x14ac:dyDescent="0.25">
      <c r="G164" s="47"/>
      <c r="H164" s="47"/>
      <c r="I164" s="47"/>
    </row>
    <row r="165" spans="7:9" x14ac:dyDescent="0.25">
      <c r="G165" s="47"/>
      <c r="H165" s="47"/>
      <c r="I165" s="47"/>
    </row>
    <row r="166" spans="7:9" x14ac:dyDescent="0.25">
      <c r="G166" s="47"/>
      <c r="H166" s="47"/>
      <c r="I166" s="47"/>
    </row>
    <row r="167" spans="7:9" x14ac:dyDescent="0.25">
      <c r="G167" s="47"/>
      <c r="H167" s="47"/>
      <c r="I167" s="47"/>
    </row>
    <row r="168" spans="7:9" x14ac:dyDescent="0.25">
      <c r="G168" s="47"/>
      <c r="H168" s="47"/>
      <c r="I168" s="47"/>
    </row>
    <row r="169" spans="7:9" x14ac:dyDescent="0.25">
      <c r="G169" s="47"/>
      <c r="H169" s="47"/>
      <c r="I169" s="47"/>
    </row>
    <row r="170" spans="7:9" x14ac:dyDescent="0.25">
      <c r="G170" s="47"/>
      <c r="H170" s="47"/>
      <c r="I170" s="47"/>
    </row>
    <row r="171" spans="7:9" x14ac:dyDescent="0.25">
      <c r="G171" s="47"/>
      <c r="H171" s="47"/>
      <c r="I171" s="47"/>
    </row>
    <row r="172" spans="7:9" x14ac:dyDescent="0.25">
      <c r="G172" s="47"/>
      <c r="H172" s="47"/>
      <c r="I172" s="47"/>
    </row>
    <row r="173" spans="7:9" x14ac:dyDescent="0.25">
      <c r="G173" s="47"/>
      <c r="H173" s="47"/>
      <c r="I173" s="47"/>
    </row>
    <row r="174" spans="7:9" x14ac:dyDescent="0.25">
      <c r="G174" s="47"/>
      <c r="H174" s="47"/>
      <c r="I174" s="47"/>
    </row>
    <row r="175" spans="7:9" x14ac:dyDescent="0.25">
      <c r="G175" s="47"/>
      <c r="H175" s="47"/>
      <c r="I175" s="47"/>
    </row>
    <row r="176" spans="7:9" x14ac:dyDescent="0.25">
      <c r="G176" s="47"/>
      <c r="H176" s="47"/>
      <c r="I176" s="47"/>
    </row>
    <row r="177" spans="7:9" x14ac:dyDescent="0.25">
      <c r="G177" s="47"/>
      <c r="H177" s="47"/>
      <c r="I177" s="47"/>
    </row>
    <row r="178" spans="7:9" x14ac:dyDescent="0.25">
      <c r="G178" s="47"/>
      <c r="H178" s="47"/>
      <c r="I178" s="47"/>
    </row>
    <row r="179" spans="7:9" x14ac:dyDescent="0.25">
      <c r="G179" s="47"/>
      <c r="H179" s="47"/>
      <c r="I179" s="47"/>
    </row>
    <row r="180" spans="7:9" x14ac:dyDescent="0.25">
      <c r="G180" s="47"/>
      <c r="H180" s="47"/>
      <c r="I180" s="47"/>
    </row>
    <row r="181" spans="7:9" x14ac:dyDescent="0.25">
      <c r="G181" s="47"/>
      <c r="H181" s="47"/>
      <c r="I181" s="47"/>
    </row>
    <row r="182" spans="7:9" x14ac:dyDescent="0.25">
      <c r="G182" s="47"/>
      <c r="H182" s="47"/>
      <c r="I182" s="47"/>
    </row>
    <row r="183" spans="7:9" x14ac:dyDescent="0.25">
      <c r="G183" s="47"/>
      <c r="H183" s="47"/>
      <c r="I183" s="47"/>
    </row>
    <row r="184" spans="7:9" x14ac:dyDescent="0.25">
      <c r="G184" s="47"/>
      <c r="H184" s="47"/>
      <c r="I184" s="47"/>
    </row>
    <row r="185" spans="7:9" x14ac:dyDescent="0.25">
      <c r="G185" s="47"/>
      <c r="H185" s="47"/>
      <c r="I185" s="47"/>
    </row>
    <row r="186" spans="7:9" x14ac:dyDescent="0.25">
      <c r="G186" s="47"/>
      <c r="H186" s="47"/>
      <c r="I186" s="47"/>
    </row>
    <row r="187" spans="7:9" x14ac:dyDescent="0.25">
      <c r="G187" s="47"/>
      <c r="H187" s="47"/>
      <c r="I187" s="47"/>
    </row>
    <row r="188" spans="7:9" x14ac:dyDescent="0.25">
      <c r="G188" s="47"/>
      <c r="H188" s="47"/>
      <c r="I188" s="47"/>
    </row>
    <row r="189" spans="7:9" x14ac:dyDescent="0.25">
      <c r="G189" s="47"/>
      <c r="H189" s="47"/>
      <c r="I189" s="47"/>
    </row>
    <row r="190" spans="7:9" x14ac:dyDescent="0.25">
      <c r="G190" s="47"/>
      <c r="H190" s="47"/>
      <c r="I190" s="47"/>
    </row>
    <row r="191" spans="7:9" x14ac:dyDescent="0.25">
      <c r="G191" s="47"/>
      <c r="H191" s="47"/>
      <c r="I191" s="47"/>
    </row>
    <row r="192" spans="7:9" x14ac:dyDescent="0.25">
      <c r="G192" s="47"/>
      <c r="H192" s="47"/>
      <c r="I192" s="47"/>
    </row>
    <row r="193" spans="7:9" x14ac:dyDescent="0.25">
      <c r="G193" s="47"/>
      <c r="H193" s="47"/>
      <c r="I193" s="47"/>
    </row>
    <row r="194" spans="7:9" x14ac:dyDescent="0.25">
      <c r="G194" s="47"/>
      <c r="H194" s="47"/>
      <c r="I194" s="47"/>
    </row>
    <row r="195" spans="7:9" x14ac:dyDescent="0.25">
      <c r="G195" s="47"/>
      <c r="H195" s="47"/>
      <c r="I195" s="47"/>
    </row>
    <row r="196" spans="7:9" x14ac:dyDescent="0.25">
      <c r="G196" s="47"/>
      <c r="H196" s="47"/>
      <c r="I196" s="47"/>
    </row>
    <row r="197" spans="7:9" x14ac:dyDescent="0.25">
      <c r="G197" s="47"/>
      <c r="H197" s="47"/>
      <c r="I197" s="47"/>
    </row>
    <row r="198" spans="7:9" x14ac:dyDescent="0.25">
      <c r="G198" s="47"/>
      <c r="H198" s="47"/>
      <c r="I198" s="47"/>
    </row>
    <row r="199" spans="7:9" x14ac:dyDescent="0.25">
      <c r="G199" s="47"/>
      <c r="H199" s="47"/>
      <c r="I199" s="47"/>
    </row>
    <row r="200" spans="7:9" x14ac:dyDescent="0.25">
      <c r="G200" s="47"/>
      <c r="H200" s="47"/>
      <c r="I200" s="47"/>
    </row>
    <row r="201" spans="7:9" x14ac:dyDescent="0.25">
      <c r="G201" s="47"/>
      <c r="H201" s="47"/>
      <c r="I201" s="47"/>
    </row>
    <row r="202" spans="7:9" x14ac:dyDescent="0.25">
      <c r="G202" s="47"/>
      <c r="H202" s="47"/>
      <c r="I202" s="47"/>
    </row>
    <row r="203" spans="7:9" x14ac:dyDescent="0.25">
      <c r="G203" s="47"/>
      <c r="H203" s="47"/>
      <c r="I203" s="47"/>
    </row>
    <row r="204" spans="7:9" x14ac:dyDescent="0.25">
      <c r="G204" s="47"/>
      <c r="H204" s="47"/>
      <c r="I204" s="47"/>
    </row>
    <row r="205" spans="7:9" x14ac:dyDescent="0.25">
      <c r="G205" s="47"/>
      <c r="H205" s="47"/>
      <c r="I205" s="47"/>
    </row>
    <row r="206" spans="7:9" x14ac:dyDescent="0.25">
      <c r="G206" s="47"/>
      <c r="H206" s="47"/>
      <c r="I206" s="47"/>
    </row>
    <row r="207" spans="7:9" x14ac:dyDescent="0.25">
      <c r="G207" s="47"/>
      <c r="H207" s="47"/>
      <c r="I207" s="47"/>
    </row>
    <row r="208" spans="7:9" x14ac:dyDescent="0.25">
      <c r="G208" s="47"/>
      <c r="H208" s="47"/>
      <c r="I208" s="47"/>
    </row>
    <row r="209" spans="7:9" x14ac:dyDescent="0.25">
      <c r="G209" s="47"/>
      <c r="H209" s="47"/>
      <c r="I209" s="47"/>
    </row>
    <row r="210" spans="7:9" x14ac:dyDescent="0.25">
      <c r="G210" s="47"/>
      <c r="H210" s="47"/>
      <c r="I210" s="47"/>
    </row>
    <row r="211" spans="7:9" x14ac:dyDescent="0.25">
      <c r="G211" s="47"/>
      <c r="H211" s="47"/>
      <c r="I211" s="47"/>
    </row>
    <row r="212" spans="7:9" x14ac:dyDescent="0.25">
      <c r="G212" s="47"/>
      <c r="H212" s="47"/>
      <c r="I212" s="47"/>
    </row>
    <row r="213" spans="7:9" x14ac:dyDescent="0.25">
      <c r="G213" s="47"/>
      <c r="H213" s="47"/>
      <c r="I213" s="47"/>
    </row>
    <row r="214" spans="7:9" x14ac:dyDescent="0.25">
      <c r="G214" s="47"/>
      <c r="H214" s="47"/>
      <c r="I214" s="47"/>
    </row>
    <row r="215" spans="7:9" x14ac:dyDescent="0.25">
      <c r="G215" s="47"/>
      <c r="H215" s="47"/>
      <c r="I215" s="47"/>
    </row>
    <row r="216" spans="7:9" x14ac:dyDescent="0.25">
      <c r="G216" s="47"/>
      <c r="H216" s="47"/>
      <c r="I216" s="47"/>
    </row>
    <row r="217" spans="7:9" x14ac:dyDescent="0.25">
      <c r="G217" s="47"/>
      <c r="H217" s="47"/>
      <c r="I217" s="47"/>
    </row>
    <row r="218" spans="7:9" x14ac:dyDescent="0.25">
      <c r="G218" s="47"/>
      <c r="H218" s="47"/>
      <c r="I218" s="47"/>
    </row>
    <row r="219" spans="7:9" x14ac:dyDescent="0.25">
      <c r="G219" s="47"/>
      <c r="H219" s="47"/>
      <c r="I219" s="47"/>
    </row>
    <row r="220" spans="7:9" x14ac:dyDescent="0.25">
      <c r="G220" s="47"/>
      <c r="H220" s="47"/>
      <c r="I220" s="47"/>
    </row>
    <row r="221" spans="7:9" x14ac:dyDescent="0.25">
      <c r="G221" s="47"/>
      <c r="H221" s="47"/>
      <c r="I221" s="47"/>
    </row>
    <row r="222" spans="7:9" x14ac:dyDescent="0.25">
      <c r="G222" s="47"/>
      <c r="H222" s="47"/>
      <c r="I222" s="47"/>
    </row>
    <row r="223" spans="7:9" x14ac:dyDescent="0.25">
      <c r="G223" s="47"/>
      <c r="H223" s="47"/>
      <c r="I223" s="47"/>
    </row>
    <row r="224" spans="7:9" x14ac:dyDescent="0.25">
      <c r="G224" s="47"/>
      <c r="H224" s="47"/>
      <c r="I224" s="47"/>
    </row>
    <row r="225" spans="7:9" x14ac:dyDescent="0.25">
      <c r="G225" s="47"/>
      <c r="H225" s="47"/>
      <c r="I225" s="47"/>
    </row>
    <row r="226" spans="7:9" x14ac:dyDescent="0.25">
      <c r="G226" s="47"/>
      <c r="H226" s="47"/>
      <c r="I226" s="47"/>
    </row>
    <row r="227" spans="7:9" x14ac:dyDescent="0.25">
      <c r="G227" s="47"/>
      <c r="H227" s="47"/>
      <c r="I227" s="47"/>
    </row>
    <row r="228" spans="7:9" x14ac:dyDescent="0.25">
      <c r="G228" s="47"/>
      <c r="H228" s="47"/>
      <c r="I228" s="47"/>
    </row>
    <row r="229" spans="7:9" x14ac:dyDescent="0.25">
      <c r="G229" s="47"/>
      <c r="H229" s="47"/>
      <c r="I229" s="47"/>
    </row>
    <row r="230" spans="7:9" x14ac:dyDescent="0.25">
      <c r="G230" s="47"/>
      <c r="H230" s="47"/>
      <c r="I230" s="47"/>
    </row>
    <row r="231" spans="7:9" x14ac:dyDescent="0.25">
      <c r="G231" s="47"/>
      <c r="H231" s="47"/>
      <c r="I231" s="47"/>
    </row>
    <row r="232" spans="7:9" x14ac:dyDescent="0.25">
      <c r="G232" s="47"/>
      <c r="H232" s="47"/>
      <c r="I232" s="47"/>
    </row>
    <row r="233" spans="7:9" x14ac:dyDescent="0.25">
      <c r="G233" s="47"/>
      <c r="H233" s="47"/>
      <c r="I233" s="47"/>
    </row>
    <row r="234" spans="7:9" x14ac:dyDescent="0.25">
      <c r="G234" s="47"/>
      <c r="H234" s="47"/>
      <c r="I234" s="47"/>
    </row>
    <row r="235" spans="7:9" x14ac:dyDescent="0.25">
      <c r="G235" s="47"/>
      <c r="H235" s="47"/>
      <c r="I235" s="47"/>
    </row>
    <row r="236" spans="7:9" x14ac:dyDescent="0.25">
      <c r="G236" s="47"/>
      <c r="H236" s="47"/>
      <c r="I236" s="47"/>
    </row>
    <row r="237" spans="7:9" x14ac:dyDescent="0.25">
      <c r="G237" s="47"/>
      <c r="H237" s="47"/>
      <c r="I237" s="47"/>
    </row>
    <row r="238" spans="7:9" x14ac:dyDescent="0.25">
      <c r="G238" s="47"/>
      <c r="H238" s="47"/>
      <c r="I238" s="47"/>
    </row>
    <row r="239" spans="7:9" x14ac:dyDescent="0.25">
      <c r="G239" s="47"/>
      <c r="H239" s="47"/>
      <c r="I239" s="47"/>
    </row>
    <row r="240" spans="7:9" x14ac:dyDescent="0.25">
      <c r="G240" s="47"/>
      <c r="H240" s="47"/>
      <c r="I240" s="47"/>
    </row>
    <row r="241" spans="7:9" x14ac:dyDescent="0.25">
      <c r="G241" s="47"/>
      <c r="H241" s="47"/>
      <c r="I241" s="47"/>
    </row>
    <row r="242" spans="7:9" x14ac:dyDescent="0.25">
      <c r="G242" s="47"/>
      <c r="H242" s="47"/>
      <c r="I242" s="47"/>
    </row>
    <row r="243" spans="7:9" x14ac:dyDescent="0.25">
      <c r="G243" s="47"/>
      <c r="H243" s="47"/>
      <c r="I243" s="47"/>
    </row>
    <row r="244" spans="7:9" x14ac:dyDescent="0.25">
      <c r="G244" s="47"/>
      <c r="H244" s="47"/>
      <c r="I244" s="47"/>
    </row>
    <row r="245" spans="7:9" x14ac:dyDescent="0.25">
      <c r="G245" s="47"/>
      <c r="H245" s="47"/>
      <c r="I245" s="47"/>
    </row>
    <row r="246" spans="7:9" x14ac:dyDescent="0.25">
      <c r="G246" s="47"/>
      <c r="H246" s="47"/>
      <c r="I246" s="47"/>
    </row>
    <row r="247" spans="7:9" x14ac:dyDescent="0.25">
      <c r="G247" s="47"/>
      <c r="H247" s="47"/>
      <c r="I247" s="47"/>
    </row>
    <row r="248" spans="7:9" x14ac:dyDescent="0.25">
      <c r="G248" s="47"/>
      <c r="H248" s="47"/>
      <c r="I248" s="47"/>
    </row>
    <row r="249" spans="7:9" x14ac:dyDescent="0.25">
      <c r="G249" s="47"/>
      <c r="H249" s="47"/>
      <c r="I249" s="47"/>
    </row>
    <row r="250" spans="7:9" x14ac:dyDescent="0.25">
      <c r="G250" s="47"/>
      <c r="H250" s="47"/>
      <c r="I250" s="47"/>
    </row>
    <row r="251" spans="7:9" x14ac:dyDescent="0.25">
      <c r="G251" s="47"/>
      <c r="H251" s="47"/>
      <c r="I251" s="47"/>
    </row>
    <row r="252" spans="7:9" x14ac:dyDescent="0.25">
      <c r="G252" s="47"/>
      <c r="H252" s="47"/>
      <c r="I252" s="47"/>
    </row>
    <row r="253" spans="7:9" x14ac:dyDescent="0.25">
      <c r="G253" s="47"/>
      <c r="H253" s="47"/>
      <c r="I253" s="47"/>
    </row>
    <row r="254" spans="7:9" x14ac:dyDescent="0.25">
      <c r="G254" s="47"/>
      <c r="H254" s="47"/>
      <c r="I254" s="47"/>
    </row>
    <row r="255" spans="7:9" x14ac:dyDescent="0.25">
      <c r="G255" s="47"/>
      <c r="H255" s="47"/>
      <c r="I255" s="47"/>
    </row>
    <row r="256" spans="7:9" x14ac:dyDescent="0.25">
      <c r="G256" s="47"/>
      <c r="H256" s="47"/>
      <c r="I256" s="47"/>
    </row>
    <row r="257" spans="7:9" x14ac:dyDescent="0.25">
      <c r="G257" s="47"/>
      <c r="H257" s="47"/>
      <c r="I257" s="47"/>
    </row>
    <row r="258" spans="7:9" x14ac:dyDescent="0.25">
      <c r="G258" s="47"/>
      <c r="H258" s="47"/>
      <c r="I258" s="47"/>
    </row>
    <row r="259" spans="7:9" x14ac:dyDescent="0.25">
      <c r="G259" s="47"/>
      <c r="H259" s="47"/>
      <c r="I259" s="47"/>
    </row>
    <row r="260" spans="7:9" x14ac:dyDescent="0.25">
      <c r="G260" s="47"/>
      <c r="H260" s="47"/>
      <c r="I260" s="47"/>
    </row>
    <row r="261" spans="7:9" x14ac:dyDescent="0.25">
      <c r="G261" s="47"/>
      <c r="H261" s="47"/>
      <c r="I261" s="47"/>
    </row>
    <row r="262" spans="7:9" x14ac:dyDescent="0.25">
      <c r="G262" s="47"/>
      <c r="H262" s="47"/>
      <c r="I262" s="47"/>
    </row>
    <row r="263" spans="7:9" x14ac:dyDescent="0.25">
      <c r="G263" s="47"/>
      <c r="H263" s="47"/>
      <c r="I263" s="47"/>
    </row>
    <row r="264" spans="7:9" x14ac:dyDescent="0.25">
      <c r="G264" s="47"/>
      <c r="H264" s="47"/>
      <c r="I264" s="47"/>
    </row>
    <row r="265" spans="7:9" x14ac:dyDescent="0.25">
      <c r="G265" s="47"/>
      <c r="H265" s="47"/>
      <c r="I265" s="47"/>
    </row>
    <row r="266" spans="7:9" x14ac:dyDescent="0.25">
      <c r="G266" s="47"/>
      <c r="H266" s="47"/>
      <c r="I266" s="47"/>
    </row>
    <row r="267" spans="7:9" x14ac:dyDescent="0.25">
      <c r="G267" s="47"/>
      <c r="H267" s="47"/>
      <c r="I267" s="47"/>
    </row>
    <row r="268" spans="7:9" x14ac:dyDescent="0.25">
      <c r="G268" s="47"/>
      <c r="H268" s="47"/>
      <c r="I268" s="47"/>
    </row>
    <row r="269" spans="7:9" x14ac:dyDescent="0.25">
      <c r="G269" s="47"/>
      <c r="H269" s="47"/>
      <c r="I269" s="47"/>
    </row>
    <row r="270" spans="7:9" x14ac:dyDescent="0.25">
      <c r="G270" s="47"/>
      <c r="H270" s="47"/>
      <c r="I270" s="47"/>
    </row>
    <row r="271" spans="7:9" x14ac:dyDescent="0.25">
      <c r="G271" s="47"/>
      <c r="H271" s="47"/>
      <c r="I271" s="47"/>
    </row>
    <row r="272" spans="7:9" x14ac:dyDescent="0.25">
      <c r="G272" s="47"/>
      <c r="H272" s="47"/>
      <c r="I272" s="47"/>
    </row>
    <row r="273" spans="7:9" x14ac:dyDescent="0.25">
      <c r="G273" s="47"/>
      <c r="H273" s="47"/>
      <c r="I273" s="47"/>
    </row>
    <row r="274" spans="7:9" x14ac:dyDescent="0.25">
      <c r="G274" s="47"/>
      <c r="H274" s="47"/>
      <c r="I274" s="47"/>
    </row>
    <row r="275" spans="7:9" x14ac:dyDescent="0.25">
      <c r="G275" s="47"/>
      <c r="H275" s="47"/>
      <c r="I275" s="47"/>
    </row>
    <row r="276" spans="7:9" x14ac:dyDescent="0.25">
      <c r="G276" s="47"/>
      <c r="H276" s="47"/>
      <c r="I276" s="47"/>
    </row>
    <row r="277" spans="7:9" x14ac:dyDescent="0.25">
      <c r="G277" s="47"/>
      <c r="H277" s="47"/>
      <c r="I277" s="47"/>
    </row>
    <row r="278" spans="7:9" x14ac:dyDescent="0.25">
      <c r="G278" s="47"/>
      <c r="H278" s="47"/>
      <c r="I278" s="47"/>
    </row>
    <row r="279" spans="7:9" x14ac:dyDescent="0.25">
      <c r="G279" s="47"/>
      <c r="H279" s="47"/>
      <c r="I279" s="47"/>
    </row>
    <row r="280" spans="7:9" x14ac:dyDescent="0.25">
      <c r="G280" s="47"/>
      <c r="H280" s="47"/>
      <c r="I280" s="47"/>
    </row>
    <row r="281" spans="7:9" x14ac:dyDescent="0.25">
      <c r="G281" s="47"/>
      <c r="H281" s="47"/>
      <c r="I281" s="47"/>
    </row>
    <row r="282" spans="7:9" x14ac:dyDescent="0.25">
      <c r="G282" s="47"/>
      <c r="H282" s="47"/>
      <c r="I282" s="47"/>
    </row>
    <row r="283" spans="7:9" x14ac:dyDescent="0.25">
      <c r="G283" s="47"/>
      <c r="H283" s="47"/>
      <c r="I283" s="47"/>
    </row>
    <row r="284" spans="7:9" x14ac:dyDescent="0.25">
      <c r="G284" s="47"/>
      <c r="H284" s="47"/>
      <c r="I284" s="47"/>
    </row>
    <row r="285" spans="7:9" x14ac:dyDescent="0.25">
      <c r="G285" s="47"/>
      <c r="H285" s="47"/>
      <c r="I285" s="47"/>
    </row>
    <row r="286" spans="7:9" x14ac:dyDescent="0.25">
      <c r="G286" s="47"/>
      <c r="H286" s="47"/>
      <c r="I286" s="47"/>
    </row>
    <row r="287" spans="7:9" x14ac:dyDescent="0.25">
      <c r="G287" s="47"/>
      <c r="H287" s="47"/>
      <c r="I287" s="47"/>
    </row>
    <row r="288" spans="7:9" x14ac:dyDescent="0.25">
      <c r="G288" s="47"/>
      <c r="H288" s="47"/>
      <c r="I288" s="47"/>
    </row>
    <row r="289" spans="7:9" x14ac:dyDescent="0.25">
      <c r="G289" s="47"/>
      <c r="H289" s="47"/>
      <c r="I289" s="47"/>
    </row>
    <row r="290" spans="7:9" x14ac:dyDescent="0.25">
      <c r="G290" s="47"/>
      <c r="H290" s="47"/>
      <c r="I290" s="47"/>
    </row>
    <row r="291" spans="7:9" x14ac:dyDescent="0.25">
      <c r="G291" s="47"/>
      <c r="H291" s="47"/>
      <c r="I291" s="47"/>
    </row>
    <row r="292" spans="7:9" x14ac:dyDescent="0.25">
      <c r="G292" s="47"/>
      <c r="H292" s="47"/>
      <c r="I292" s="47"/>
    </row>
    <row r="293" spans="7:9" x14ac:dyDescent="0.25">
      <c r="G293" s="47"/>
      <c r="H293" s="47"/>
      <c r="I293" s="47"/>
    </row>
    <row r="294" spans="7:9" x14ac:dyDescent="0.25">
      <c r="G294" s="47"/>
      <c r="H294" s="47"/>
      <c r="I294" s="47"/>
    </row>
    <row r="295" spans="7:9" x14ac:dyDescent="0.25">
      <c r="G295" s="47"/>
      <c r="H295" s="47"/>
      <c r="I295" s="47"/>
    </row>
    <row r="296" spans="7:9" x14ac:dyDescent="0.25">
      <c r="G296" s="47"/>
      <c r="H296" s="47"/>
      <c r="I296" s="47"/>
    </row>
    <row r="297" spans="7:9" x14ac:dyDescent="0.25">
      <c r="G297" s="47"/>
      <c r="H297" s="47"/>
      <c r="I297" s="47"/>
    </row>
    <row r="298" spans="7:9" x14ac:dyDescent="0.25">
      <c r="G298" s="47"/>
      <c r="H298" s="47"/>
      <c r="I298" s="47"/>
    </row>
    <row r="299" spans="7:9" x14ac:dyDescent="0.25">
      <c r="G299" s="47"/>
      <c r="H299" s="47"/>
      <c r="I299" s="47"/>
    </row>
    <row r="300" spans="7:9" x14ac:dyDescent="0.25">
      <c r="G300" s="47"/>
      <c r="H300" s="47"/>
      <c r="I300" s="47"/>
    </row>
    <row r="301" spans="7:9" x14ac:dyDescent="0.25">
      <c r="G301" s="47"/>
      <c r="H301" s="47"/>
      <c r="I301" s="47"/>
    </row>
    <row r="302" spans="7:9" x14ac:dyDescent="0.25">
      <c r="G302" s="47"/>
      <c r="H302" s="47"/>
      <c r="I302" s="47"/>
    </row>
    <row r="303" spans="7:9" x14ac:dyDescent="0.25">
      <c r="G303" s="47"/>
      <c r="H303" s="47"/>
      <c r="I303" s="47"/>
    </row>
    <row r="304" spans="7:9" x14ac:dyDescent="0.25">
      <c r="G304" s="47"/>
      <c r="H304" s="47"/>
      <c r="I304" s="47"/>
    </row>
    <row r="305" spans="7:9" x14ac:dyDescent="0.25">
      <c r="G305" s="47"/>
      <c r="H305" s="47"/>
      <c r="I305" s="47"/>
    </row>
    <row r="306" spans="7:9" x14ac:dyDescent="0.25">
      <c r="G306" s="47"/>
      <c r="H306" s="47"/>
      <c r="I306" s="47"/>
    </row>
    <row r="307" spans="7:9" x14ac:dyDescent="0.25">
      <c r="G307" s="47"/>
      <c r="H307" s="47"/>
      <c r="I307" s="47"/>
    </row>
    <row r="308" spans="7:9" x14ac:dyDescent="0.25">
      <c r="G308" s="47"/>
      <c r="H308" s="47"/>
      <c r="I308" s="47"/>
    </row>
    <row r="309" spans="7:9" x14ac:dyDescent="0.25">
      <c r="G309" s="47"/>
      <c r="H309" s="47"/>
      <c r="I309" s="47"/>
    </row>
    <row r="310" spans="7:9" x14ac:dyDescent="0.25">
      <c r="G310" s="47"/>
      <c r="H310" s="47"/>
      <c r="I310" s="47"/>
    </row>
    <row r="311" spans="7:9" x14ac:dyDescent="0.25">
      <c r="G311" s="47"/>
      <c r="H311" s="47"/>
      <c r="I311" s="47"/>
    </row>
    <row r="312" spans="7:9" x14ac:dyDescent="0.25">
      <c r="G312" s="47"/>
      <c r="H312" s="47"/>
      <c r="I312" s="47"/>
    </row>
    <row r="313" spans="7:9" x14ac:dyDescent="0.25">
      <c r="G313" s="47"/>
      <c r="H313" s="47"/>
      <c r="I313" s="47"/>
    </row>
    <row r="314" spans="7:9" x14ac:dyDescent="0.25">
      <c r="G314" s="47"/>
      <c r="H314" s="47"/>
      <c r="I314" s="47"/>
    </row>
    <row r="315" spans="7:9" x14ac:dyDescent="0.25">
      <c r="G315" s="47"/>
      <c r="H315" s="47"/>
      <c r="I315" s="47"/>
    </row>
    <row r="316" spans="7:9" x14ac:dyDescent="0.25">
      <c r="G316" s="47"/>
      <c r="H316" s="47"/>
      <c r="I316" s="47"/>
    </row>
    <row r="317" spans="7:9" x14ac:dyDescent="0.25">
      <c r="G317" s="47"/>
      <c r="H317" s="47"/>
      <c r="I317" s="47"/>
    </row>
    <row r="318" spans="7:9" x14ac:dyDescent="0.25">
      <c r="G318" s="47"/>
      <c r="H318" s="47"/>
      <c r="I318" s="47"/>
    </row>
    <row r="319" spans="7:9" x14ac:dyDescent="0.25">
      <c r="G319" s="47"/>
      <c r="H319" s="47"/>
      <c r="I319" s="47"/>
    </row>
    <row r="320" spans="7:9" x14ac:dyDescent="0.25">
      <c r="G320" s="47"/>
      <c r="H320" s="47"/>
      <c r="I320" s="47"/>
    </row>
    <row r="321" spans="7:9" x14ac:dyDescent="0.25">
      <c r="G321" s="47"/>
      <c r="H321" s="47"/>
      <c r="I321" s="47"/>
    </row>
    <row r="322" spans="7:9" x14ac:dyDescent="0.25">
      <c r="G322" s="47"/>
      <c r="H322" s="47"/>
      <c r="I322" s="47"/>
    </row>
    <row r="323" spans="7:9" x14ac:dyDescent="0.25">
      <c r="G323" s="47"/>
      <c r="H323" s="47"/>
      <c r="I323" s="47"/>
    </row>
    <row r="324" spans="7:9" x14ac:dyDescent="0.25">
      <c r="G324" s="47"/>
      <c r="H324" s="47"/>
      <c r="I324" s="47"/>
    </row>
    <row r="325" spans="7:9" x14ac:dyDescent="0.25">
      <c r="G325" s="47"/>
      <c r="H325" s="47"/>
      <c r="I325" s="47"/>
    </row>
    <row r="326" spans="7:9" x14ac:dyDescent="0.25">
      <c r="G326" s="47"/>
      <c r="H326" s="47"/>
      <c r="I326" s="47"/>
    </row>
    <row r="327" spans="7:9" x14ac:dyDescent="0.25">
      <c r="G327" s="47"/>
      <c r="H327" s="47"/>
      <c r="I327" s="47"/>
    </row>
    <row r="328" spans="7:9" x14ac:dyDescent="0.25">
      <c r="G328" s="47"/>
      <c r="H328" s="47"/>
      <c r="I328" s="47"/>
    </row>
    <row r="329" spans="7:9" x14ac:dyDescent="0.25">
      <c r="G329" s="47"/>
      <c r="H329" s="47"/>
      <c r="I329" s="47"/>
    </row>
    <row r="330" spans="7:9" x14ac:dyDescent="0.25">
      <c r="G330" s="47"/>
      <c r="H330" s="47"/>
      <c r="I330" s="47"/>
    </row>
    <row r="331" spans="7:9" x14ac:dyDescent="0.25">
      <c r="G331" s="47"/>
      <c r="H331" s="47"/>
      <c r="I331" s="47"/>
    </row>
    <row r="332" spans="7:9" x14ac:dyDescent="0.25">
      <c r="G332" s="47"/>
      <c r="H332" s="47"/>
      <c r="I332" s="47"/>
    </row>
    <row r="333" spans="7:9" x14ac:dyDescent="0.25">
      <c r="G333" s="47"/>
      <c r="H333" s="47"/>
      <c r="I333" s="47"/>
    </row>
    <row r="334" spans="7:9" x14ac:dyDescent="0.25">
      <c r="G334" s="47"/>
      <c r="H334" s="47"/>
      <c r="I334" s="47"/>
    </row>
    <row r="335" spans="7:9" x14ac:dyDescent="0.25">
      <c r="G335" s="47"/>
      <c r="H335" s="47"/>
      <c r="I335" s="47"/>
    </row>
    <row r="336" spans="7:9" x14ac:dyDescent="0.25">
      <c r="G336" s="47"/>
      <c r="H336" s="47"/>
      <c r="I336" s="47"/>
    </row>
    <row r="337" spans="7:9" x14ac:dyDescent="0.25">
      <c r="G337" s="47"/>
      <c r="H337" s="47"/>
      <c r="I337" s="47"/>
    </row>
    <row r="338" spans="7:9" x14ac:dyDescent="0.25">
      <c r="G338" s="47"/>
      <c r="H338" s="47"/>
      <c r="I338" s="47"/>
    </row>
    <row r="339" spans="7:9" x14ac:dyDescent="0.25">
      <c r="G339" s="47"/>
      <c r="H339" s="47"/>
      <c r="I339" s="47"/>
    </row>
    <row r="340" spans="7:9" x14ac:dyDescent="0.25">
      <c r="G340" s="47"/>
      <c r="H340" s="47"/>
      <c r="I340" s="47"/>
    </row>
    <row r="341" spans="7:9" x14ac:dyDescent="0.25">
      <c r="G341" s="47"/>
      <c r="H341" s="47"/>
      <c r="I341" s="47"/>
    </row>
    <row r="342" spans="7:9" x14ac:dyDescent="0.25">
      <c r="G342" s="47"/>
      <c r="H342" s="47"/>
      <c r="I342" s="47"/>
    </row>
    <row r="343" spans="7:9" x14ac:dyDescent="0.25">
      <c r="G343" s="47"/>
      <c r="H343" s="47"/>
      <c r="I343" s="47"/>
    </row>
    <row r="344" spans="7:9" x14ac:dyDescent="0.25">
      <c r="G344" s="47"/>
      <c r="H344" s="47"/>
      <c r="I344" s="47"/>
    </row>
    <row r="345" spans="7:9" x14ac:dyDescent="0.25">
      <c r="G345" s="47"/>
      <c r="H345" s="47"/>
      <c r="I345" s="47"/>
    </row>
    <row r="346" spans="7:9" x14ac:dyDescent="0.25">
      <c r="G346" s="47"/>
      <c r="H346" s="47"/>
      <c r="I346" s="47"/>
    </row>
    <row r="347" spans="7:9" x14ac:dyDescent="0.25">
      <c r="G347" s="47"/>
      <c r="H347" s="47"/>
      <c r="I347" s="47"/>
    </row>
    <row r="348" spans="7:9" x14ac:dyDescent="0.25">
      <c r="G348" s="47"/>
      <c r="H348" s="47"/>
      <c r="I348" s="47"/>
    </row>
    <row r="349" spans="7:9" x14ac:dyDescent="0.25">
      <c r="G349" s="47"/>
      <c r="H349" s="47"/>
      <c r="I349" s="47"/>
    </row>
    <row r="350" spans="7:9" x14ac:dyDescent="0.25">
      <c r="G350" s="47"/>
      <c r="H350" s="47"/>
      <c r="I350" s="47"/>
    </row>
    <row r="351" spans="7:9" x14ac:dyDescent="0.25">
      <c r="G351" s="47"/>
      <c r="H351" s="47"/>
      <c r="I351" s="47"/>
    </row>
    <row r="352" spans="7:9" x14ac:dyDescent="0.25">
      <c r="G352" s="47"/>
      <c r="H352" s="47"/>
      <c r="I352" s="47"/>
    </row>
  </sheetData>
  <autoFilter ref="A1:I1"/>
  <pageMargins left="0.39370078740157483" right="0.19685039370078741" top="0.70866141732283472" bottom="0.74803149606299213" header="0.31496062992125984" footer="0.31496062992125984"/>
  <pageSetup paperSize="9" orientation="portrait" verticalDpi="0" r:id="rId1"/>
  <headerFooter>
    <oddHeader>&amp;LAutomobilių greituminis slalomas. Rezultatai&amp;RKazlų Rūda 2014/01/18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B13" sqref="B13"/>
    </sheetView>
  </sheetViews>
  <sheetFormatPr defaultRowHeight="15" x14ac:dyDescent="0.25"/>
  <cols>
    <col min="1" max="1" width="6.140625" style="37" bestFit="1" customWidth="1"/>
    <col min="2" max="2" width="38.7109375" style="37" customWidth="1"/>
    <col min="3" max="3" width="3.42578125" style="37" customWidth="1"/>
    <col min="4" max="4" width="6.140625" style="37" bestFit="1" customWidth="1"/>
    <col min="5" max="5" width="38.7109375" style="37" customWidth="1"/>
    <col min="6" max="6" width="2.7109375" style="37" customWidth="1"/>
    <col min="7" max="7" width="6.140625" style="37" bestFit="1" customWidth="1"/>
    <col min="8" max="8" width="38.7109375" style="37" customWidth="1"/>
    <col min="9" max="16384" width="9.140625" style="37"/>
  </cols>
  <sheetData>
    <row r="1" spans="1:8" s="31" customFormat="1" ht="24.75" customHeight="1" thickBot="1" x14ac:dyDescent="0.3">
      <c r="A1" s="30" t="s">
        <v>7</v>
      </c>
      <c r="D1" s="30" t="s">
        <v>8</v>
      </c>
      <c r="G1" s="30" t="s">
        <v>9</v>
      </c>
    </row>
    <row r="2" spans="1:8" ht="30" x14ac:dyDescent="0.25">
      <c r="A2" s="32" t="s">
        <v>10</v>
      </c>
      <c r="B2" s="33" t="s">
        <v>11</v>
      </c>
      <c r="C2" s="34"/>
      <c r="D2" s="35" t="s">
        <v>10</v>
      </c>
      <c r="E2" s="33" t="s">
        <v>11</v>
      </c>
      <c r="F2" s="34"/>
      <c r="G2" s="35" t="s">
        <v>10</v>
      </c>
      <c r="H2" s="36" t="s">
        <v>11</v>
      </c>
    </row>
    <row r="3" spans="1:8" ht="28.5" customHeight="1" x14ac:dyDescent="0.25">
      <c r="A3" s="36"/>
      <c r="B3" s="33"/>
      <c r="C3" s="38"/>
      <c r="D3" s="39"/>
      <c r="E3" s="33"/>
      <c r="F3" s="38"/>
      <c r="G3" s="39"/>
      <c r="H3" s="36"/>
    </row>
    <row r="4" spans="1:8" ht="28.5" customHeight="1" x14ac:dyDescent="0.25">
      <c r="A4" s="36"/>
      <c r="B4" s="33"/>
      <c r="C4" s="38"/>
      <c r="D4" s="39"/>
      <c r="E4" s="33"/>
      <c r="F4" s="38"/>
      <c r="G4" s="39"/>
      <c r="H4" s="36"/>
    </row>
    <row r="5" spans="1:8" ht="28.5" customHeight="1" x14ac:dyDescent="0.25">
      <c r="A5" s="36"/>
      <c r="B5" s="33"/>
      <c r="C5" s="38"/>
      <c r="D5" s="39"/>
      <c r="E5" s="33"/>
      <c r="F5" s="38"/>
      <c r="G5" s="39"/>
      <c r="H5" s="36"/>
    </row>
    <row r="6" spans="1:8" ht="28.5" customHeight="1" x14ac:dyDescent="0.25">
      <c r="A6" s="36"/>
      <c r="B6" s="33"/>
      <c r="C6" s="38"/>
      <c r="D6" s="39"/>
      <c r="E6" s="33"/>
      <c r="F6" s="38"/>
      <c r="G6" s="39"/>
      <c r="H6" s="36"/>
    </row>
    <row r="7" spans="1:8" ht="28.5" customHeight="1" x14ac:dyDescent="0.25">
      <c r="A7" s="36"/>
      <c r="B7" s="33"/>
      <c r="C7" s="38"/>
      <c r="D7" s="39"/>
      <c r="E7" s="33"/>
      <c r="F7" s="38"/>
      <c r="G7" s="39"/>
      <c r="H7" s="36"/>
    </row>
    <row r="8" spans="1:8" ht="28.5" customHeight="1" x14ac:dyDescent="0.25">
      <c r="A8" s="36"/>
      <c r="B8" s="33"/>
      <c r="C8" s="38"/>
      <c r="D8" s="39"/>
      <c r="E8" s="33"/>
      <c r="F8" s="38"/>
      <c r="G8" s="39"/>
      <c r="H8" s="36"/>
    </row>
    <row r="9" spans="1:8" ht="28.5" customHeight="1" x14ac:dyDescent="0.25">
      <c r="A9" s="36"/>
      <c r="B9" s="33"/>
      <c r="C9" s="38"/>
      <c r="D9" s="39"/>
      <c r="E9" s="33"/>
      <c r="F9" s="38"/>
      <c r="G9" s="39"/>
      <c r="H9" s="36"/>
    </row>
    <row r="10" spans="1:8" ht="28.5" customHeight="1" x14ac:dyDescent="0.25">
      <c r="A10" s="36"/>
      <c r="B10" s="33"/>
      <c r="C10" s="38"/>
      <c r="D10" s="39"/>
      <c r="E10" s="33"/>
      <c r="F10" s="38"/>
      <c r="G10" s="39"/>
      <c r="H10" s="36"/>
    </row>
    <row r="11" spans="1:8" ht="28.5" customHeight="1" x14ac:dyDescent="0.25">
      <c r="A11" s="36"/>
      <c r="B11" s="33"/>
      <c r="C11" s="38"/>
      <c r="D11" s="39"/>
      <c r="E11" s="33"/>
      <c r="F11" s="38"/>
      <c r="G11" s="39"/>
      <c r="H11" s="36"/>
    </row>
    <row r="12" spans="1:8" ht="28.5" customHeight="1" x14ac:dyDescent="0.25">
      <c r="A12" s="36"/>
      <c r="B12" s="33"/>
      <c r="C12" s="38"/>
      <c r="D12" s="39"/>
      <c r="E12" s="33"/>
      <c r="F12" s="38"/>
      <c r="G12" s="39"/>
      <c r="H12" s="36"/>
    </row>
    <row r="13" spans="1:8" ht="28.5" customHeight="1" x14ac:dyDescent="0.25">
      <c r="A13" s="36"/>
      <c r="B13" s="33"/>
      <c r="C13" s="38"/>
      <c r="D13" s="39"/>
      <c r="E13" s="33"/>
      <c r="F13" s="38"/>
      <c r="G13" s="39"/>
      <c r="H13" s="36"/>
    </row>
    <row r="14" spans="1:8" ht="28.5" customHeight="1" x14ac:dyDescent="0.25">
      <c r="A14" s="36"/>
      <c r="B14" s="33"/>
      <c r="C14" s="38"/>
      <c r="D14" s="39"/>
      <c r="E14" s="33"/>
      <c r="F14" s="38"/>
      <c r="G14" s="39"/>
      <c r="H14" s="36"/>
    </row>
    <row r="15" spans="1:8" ht="28.5" customHeight="1" x14ac:dyDescent="0.25">
      <c r="A15" s="36"/>
      <c r="B15" s="33"/>
      <c r="C15" s="40"/>
      <c r="D15" s="39"/>
      <c r="E15" s="33"/>
      <c r="F15" s="40"/>
      <c r="G15" s="39"/>
      <c r="H15" s="36"/>
    </row>
  </sheetData>
  <pageMargins left="0.27559055118110237" right="0.27559055118110237" top="0.23622047244094491" bottom="0.35433070866141736" header="0.15748031496062992" footer="0.27559055118110237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zoomScaleNormal="100" workbookViewId="0">
      <selection activeCell="K9" sqref="K9"/>
    </sheetView>
  </sheetViews>
  <sheetFormatPr defaultRowHeight="12.75" x14ac:dyDescent="0.2"/>
  <cols>
    <col min="1" max="1" width="7.140625" style="22" customWidth="1"/>
    <col min="2" max="2" width="11.85546875" style="22" customWidth="1"/>
    <col min="3" max="3" width="21.7109375" style="22" customWidth="1"/>
    <col min="4" max="4" width="4.5703125" style="22" customWidth="1"/>
    <col min="5" max="5" width="7.140625" style="22" customWidth="1"/>
    <col min="6" max="6" width="11.85546875" style="22" customWidth="1"/>
    <col min="7" max="7" width="21.7109375" style="22" customWidth="1"/>
    <col min="8" max="8" width="8.42578125" style="22" customWidth="1"/>
    <col min="9" max="10" width="15.7109375" style="22" customWidth="1"/>
    <col min="11" max="256" width="9.140625" style="22"/>
    <col min="257" max="257" width="7.140625" style="22" customWidth="1"/>
    <col min="258" max="258" width="11.85546875" style="22" customWidth="1"/>
    <col min="259" max="259" width="21.7109375" style="22" customWidth="1"/>
    <col min="260" max="260" width="4.5703125" style="22" customWidth="1"/>
    <col min="261" max="261" width="7.140625" style="22" customWidth="1"/>
    <col min="262" max="262" width="11.85546875" style="22" customWidth="1"/>
    <col min="263" max="263" width="21.7109375" style="22" customWidth="1"/>
    <col min="264" max="264" width="8.42578125" style="22" customWidth="1"/>
    <col min="265" max="266" width="15.7109375" style="22" customWidth="1"/>
    <col min="267" max="512" width="9.140625" style="22"/>
    <col min="513" max="513" width="7.140625" style="22" customWidth="1"/>
    <col min="514" max="514" width="11.85546875" style="22" customWidth="1"/>
    <col min="515" max="515" width="21.7109375" style="22" customWidth="1"/>
    <col min="516" max="516" width="4.5703125" style="22" customWidth="1"/>
    <col min="517" max="517" width="7.140625" style="22" customWidth="1"/>
    <col min="518" max="518" width="11.85546875" style="22" customWidth="1"/>
    <col min="519" max="519" width="21.7109375" style="22" customWidth="1"/>
    <col min="520" max="520" width="8.42578125" style="22" customWidth="1"/>
    <col min="521" max="522" width="15.7109375" style="22" customWidth="1"/>
    <col min="523" max="768" width="9.140625" style="22"/>
    <col min="769" max="769" width="7.140625" style="22" customWidth="1"/>
    <col min="770" max="770" width="11.85546875" style="22" customWidth="1"/>
    <col min="771" max="771" width="21.7109375" style="22" customWidth="1"/>
    <col min="772" max="772" width="4.5703125" style="22" customWidth="1"/>
    <col min="773" max="773" width="7.140625" style="22" customWidth="1"/>
    <col min="774" max="774" width="11.85546875" style="22" customWidth="1"/>
    <col min="775" max="775" width="21.7109375" style="22" customWidth="1"/>
    <col min="776" max="776" width="8.42578125" style="22" customWidth="1"/>
    <col min="777" max="778" width="15.7109375" style="22" customWidth="1"/>
    <col min="779" max="1024" width="9.140625" style="22"/>
    <col min="1025" max="1025" width="7.140625" style="22" customWidth="1"/>
    <col min="1026" max="1026" width="11.85546875" style="22" customWidth="1"/>
    <col min="1027" max="1027" width="21.7109375" style="22" customWidth="1"/>
    <col min="1028" max="1028" width="4.5703125" style="22" customWidth="1"/>
    <col min="1029" max="1029" width="7.140625" style="22" customWidth="1"/>
    <col min="1030" max="1030" width="11.85546875" style="22" customWidth="1"/>
    <col min="1031" max="1031" width="21.7109375" style="22" customWidth="1"/>
    <col min="1032" max="1032" width="8.42578125" style="22" customWidth="1"/>
    <col min="1033" max="1034" width="15.7109375" style="22" customWidth="1"/>
    <col min="1035" max="1280" width="9.140625" style="22"/>
    <col min="1281" max="1281" width="7.140625" style="22" customWidth="1"/>
    <col min="1282" max="1282" width="11.85546875" style="22" customWidth="1"/>
    <col min="1283" max="1283" width="21.7109375" style="22" customWidth="1"/>
    <col min="1284" max="1284" width="4.5703125" style="22" customWidth="1"/>
    <col min="1285" max="1285" width="7.140625" style="22" customWidth="1"/>
    <col min="1286" max="1286" width="11.85546875" style="22" customWidth="1"/>
    <col min="1287" max="1287" width="21.7109375" style="22" customWidth="1"/>
    <col min="1288" max="1288" width="8.42578125" style="22" customWidth="1"/>
    <col min="1289" max="1290" width="15.7109375" style="22" customWidth="1"/>
    <col min="1291" max="1536" width="9.140625" style="22"/>
    <col min="1537" max="1537" width="7.140625" style="22" customWidth="1"/>
    <col min="1538" max="1538" width="11.85546875" style="22" customWidth="1"/>
    <col min="1539" max="1539" width="21.7109375" style="22" customWidth="1"/>
    <col min="1540" max="1540" width="4.5703125" style="22" customWidth="1"/>
    <col min="1541" max="1541" width="7.140625" style="22" customWidth="1"/>
    <col min="1542" max="1542" width="11.85546875" style="22" customWidth="1"/>
    <col min="1543" max="1543" width="21.7109375" style="22" customWidth="1"/>
    <col min="1544" max="1544" width="8.42578125" style="22" customWidth="1"/>
    <col min="1545" max="1546" width="15.7109375" style="22" customWidth="1"/>
    <col min="1547" max="1792" width="9.140625" style="22"/>
    <col min="1793" max="1793" width="7.140625" style="22" customWidth="1"/>
    <col min="1794" max="1794" width="11.85546875" style="22" customWidth="1"/>
    <col min="1795" max="1795" width="21.7109375" style="22" customWidth="1"/>
    <col min="1796" max="1796" width="4.5703125" style="22" customWidth="1"/>
    <col min="1797" max="1797" width="7.140625" style="22" customWidth="1"/>
    <col min="1798" max="1798" width="11.85546875" style="22" customWidth="1"/>
    <col min="1799" max="1799" width="21.7109375" style="22" customWidth="1"/>
    <col min="1800" max="1800" width="8.42578125" style="22" customWidth="1"/>
    <col min="1801" max="1802" width="15.7109375" style="22" customWidth="1"/>
    <col min="1803" max="2048" width="9.140625" style="22"/>
    <col min="2049" max="2049" width="7.140625" style="22" customWidth="1"/>
    <col min="2050" max="2050" width="11.85546875" style="22" customWidth="1"/>
    <col min="2051" max="2051" width="21.7109375" style="22" customWidth="1"/>
    <col min="2052" max="2052" width="4.5703125" style="22" customWidth="1"/>
    <col min="2053" max="2053" width="7.140625" style="22" customWidth="1"/>
    <col min="2054" max="2054" width="11.85546875" style="22" customWidth="1"/>
    <col min="2055" max="2055" width="21.7109375" style="22" customWidth="1"/>
    <col min="2056" max="2056" width="8.42578125" style="22" customWidth="1"/>
    <col min="2057" max="2058" width="15.7109375" style="22" customWidth="1"/>
    <col min="2059" max="2304" width="9.140625" style="22"/>
    <col min="2305" max="2305" width="7.140625" style="22" customWidth="1"/>
    <col min="2306" max="2306" width="11.85546875" style="22" customWidth="1"/>
    <col min="2307" max="2307" width="21.7109375" style="22" customWidth="1"/>
    <col min="2308" max="2308" width="4.5703125" style="22" customWidth="1"/>
    <col min="2309" max="2309" width="7.140625" style="22" customWidth="1"/>
    <col min="2310" max="2310" width="11.85546875" style="22" customWidth="1"/>
    <col min="2311" max="2311" width="21.7109375" style="22" customWidth="1"/>
    <col min="2312" max="2312" width="8.42578125" style="22" customWidth="1"/>
    <col min="2313" max="2314" width="15.7109375" style="22" customWidth="1"/>
    <col min="2315" max="2560" width="9.140625" style="22"/>
    <col min="2561" max="2561" width="7.140625" style="22" customWidth="1"/>
    <col min="2562" max="2562" width="11.85546875" style="22" customWidth="1"/>
    <col min="2563" max="2563" width="21.7109375" style="22" customWidth="1"/>
    <col min="2564" max="2564" width="4.5703125" style="22" customWidth="1"/>
    <col min="2565" max="2565" width="7.140625" style="22" customWidth="1"/>
    <col min="2566" max="2566" width="11.85546875" style="22" customWidth="1"/>
    <col min="2567" max="2567" width="21.7109375" style="22" customWidth="1"/>
    <col min="2568" max="2568" width="8.42578125" style="22" customWidth="1"/>
    <col min="2569" max="2570" width="15.7109375" style="22" customWidth="1"/>
    <col min="2571" max="2816" width="9.140625" style="22"/>
    <col min="2817" max="2817" width="7.140625" style="22" customWidth="1"/>
    <col min="2818" max="2818" width="11.85546875" style="22" customWidth="1"/>
    <col min="2819" max="2819" width="21.7109375" style="22" customWidth="1"/>
    <col min="2820" max="2820" width="4.5703125" style="22" customWidth="1"/>
    <col min="2821" max="2821" width="7.140625" style="22" customWidth="1"/>
    <col min="2822" max="2822" width="11.85546875" style="22" customWidth="1"/>
    <col min="2823" max="2823" width="21.7109375" style="22" customWidth="1"/>
    <col min="2824" max="2824" width="8.42578125" style="22" customWidth="1"/>
    <col min="2825" max="2826" width="15.7109375" style="22" customWidth="1"/>
    <col min="2827" max="3072" width="9.140625" style="22"/>
    <col min="3073" max="3073" width="7.140625" style="22" customWidth="1"/>
    <col min="3074" max="3074" width="11.85546875" style="22" customWidth="1"/>
    <col min="3075" max="3075" width="21.7109375" style="22" customWidth="1"/>
    <col min="3076" max="3076" width="4.5703125" style="22" customWidth="1"/>
    <col min="3077" max="3077" width="7.140625" style="22" customWidth="1"/>
    <col min="3078" max="3078" width="11.85546875" style="22" customWidth="1"/>
    <col min="3079" max="3079" width="21.7109375" style="22" customWidth="1"/>
    <col min="3080" max="3080" width="8.42578125" style="22" customWidth="1"/>
    <col min="3081" max="3082" width="15.7109375" style="22" customWidth="1"/>
    <col min="3083" max="3328" width="9.140625" style="22"/>
    <col min="3329" max="3329" width="7.140625" style="22" customWidth="1"/>
    <col min="3330" max="3330" width="11.85546875" style="22" customWidth="1"/>
    <col min="3331" max="3331" width="21.7109375" style="22" customWidth="1"/>
    <col min="3332" max="3332" width="4.5703125" style="22" customWidth="1"/>
    <col min="3333" max="3333" width="7.140625" style="22" customWidth="1"/>
    <col min="3334" max="3334" width="11.85546875" style="22" customWidth="1"/>
    <col min="3335" max="3335" width="21.7109375" style="22" customWidth="1"/>
    <col min="3336" max="3336" width="8.42578125" style="22" customWidth="1"/>
    <col min="3337" max="3338" width="15.7109375" style="22" customWidth="1"/>
    <col min="3339" max="3584" width="9.140625" style="22"/>
    <col min="3585" max="3585" width="7.140625" style="22" customWidth="1"/>
    <col min="3586" max="3586" width="11.85546875" style="22" customWidth="1"/>
    <col min="3587" max="3587" width="21.7109375" style="22" customWidth="1"/>
    <col min="3588" max="3588" width="4.5703125" style="22" customWidth="1"/>
    <col min="3589" max="3589" width="7.140625" style="22" customWidth="1"/>
    <col min="3590" max="3590" width="11.85546875" style="22" customWidth="1"/>
    <col min="3591" max="3591" width="21.7109375" style="22" customWidth="1"/>
    <col min="3592" max="3592" width="8.42578125" style="22" customWidth="1"/>
    <col min="3593" max="3594" width="15.7109375" style="22" customWidth="1"/>
    <col min="3595" max="3840" width="9.140625" style="22"/>
    <col min="3841" max="3841" width="7.140625" style="22" customWidth="1"/>
    <col min="3842" max="3842" width="11.85546875" style="22" customWidth="1"/>
    <col min="3843" max="3843" width="21.7109375" style="22" customWidth="1"/>
    <col min="3844" max="3844" width="4.5703125" style="22" customWidth="1"/>
    <col min="3845" max="3845" width="7.140625" style="22" customWidth="1"/>
    <col min="3846" max="3846" width="11.85546875" style="22" customWidth="1"/>
    <col min="3847" max="3847" width="21.7109375" style="22" customWidth="1"/>
    <col min="3848" max="3848" width="8.42578125" style="22" customWidth="1"/>
    <col min="3849" max="3850" width="15.7109375" style="22" customWidth="1"/>
    <col min="3851" max="4096" width="9.140625" style="22"/>
    <col min="4097" max="4097" width="7.140625" style="22" customWidth="1"/>
    <col min="4098" max="4098" width="11.85546875" style="22" customWidth="1"/>
    <col min="4099" max="4099" width="21.7109375" style="22" customWidth="1"/>
    <col min="4100" max="4100" width="4.5703125" style="22" customWidth="1"/>
    <col min="4101" max="4101" width="7.140625" style="22" customWidth="1"/>
    <col min="4102" max="4102" width="11.85546875" style="22" customWidth="1"/>
    <col min="4103" max="4103" width="21.7109375" style="22" customWidth="1"/>
    <col min="4104" max="4104" width="8.42578125" style="22" customWidth="1"/>
    <col min="4105" max="4106" width="15.7109375" style="22" customWidth="1"/>
    <col min="4107" max="4352" width="9.140625" style="22"/>
    <col min="4353" max="4353" width="7.140625" style="22" customWidth="1"/>
    <col min="4354" max="4354" width="11.85546875" style="22" customWidth="1"/>
    <col min="4355" max="4355" width="21.7109375" style="22" customWidth="1"/>
    <col min="4356" max="4356" width="4.5703125" style="22" customWidth="1"/>
    <col min="4357" max="4357" width="7.140625" style="22" customWidth="1"/>
    <col min="4358" max="4358" width="11.85546875" style="22" customWidth="1"/>
    <col min="4359" max="4359" width="21.7109375" style="22" customWidth="1"/>
    <col min="4360" max="4360" width="8.42578125" style="22" customWidth="1"/>
    <col min="4361" max="4362" width="15.7109375" style="22" customWidth="1"/>
    <col min="4363" max="4608" width="9.140625" style="22"/>
    <col min="4609" max="4609" width="7.140625" style="22" customWidth="1"/>
    <col min="4610" max="4610" width="11.85546875" style="22" customWidth="1"/>
    <col min="4611" max="4611" width="21.7109375" style="22" customWidth="1"/>
    <col min="4612" max="4612" width="4.5703125" style="22" customWidth="1"/>
    <col min="4613" max="4613" width="7.140625" style="22" customWidth="1"/>
    <col min="4614" max="4614" width="11.85546875" style="22" customWidth="1"/>
    <col min="4615" max="4615" width="21.7109375" style="22" customWidth="1"/>
    <col min="4616" max="4616" width="8.42578125" style="22" customWidth="1"/>
    <col min="4617" max="4618" width="15.7109375" style="22" customWidth="1"/>
    <col min="4619" max="4864" width="9.140625" style="22"/>
    <col min="4865" max="4865" width="7.140625" style="22" customWidth="1"/>
    <col min="4866" max="4866" width="11.85546875" style="22" customWidth="1"/>
    <col min="4867" max="4867" width="21.7109375" style="22" customWidth="1"/>
    <col min="4868" max="4868" width="4.5703125" style="22" customWidth="1"/>
    <col min="4869" max="4869" width="7.140625" style="22" customWidth="1"/>
    <col min="4870" max="4870" width="11.85546875" style="22" customWidth="1"/>
    <col min="4871" max="4871" width="21.7109375" style="22" customWidth="1"/>
    <col min="4872" max="4872" width="8.42578125" style="22" customWidth="1"/>
    <col min="4873" max="4874" width="15.7109375" style="22" customWidth="1"/>
    <col min="4875" max="5120" width="9.140625" style="22"/>
    <col min="5121" max="5121" width="7.140625" style="22" customWidth="1"/>
    <col min="5122" max="5122" width="11.85546875" style="22" customWidth="1"/>
    <col min="5123" max="5123" width="21.7109375" style="22" customWidth="1"/>
    <col min="5124" max="5124" width="4.5703125" style="22" customWidth="1"/>
    <col min="5125" max="5125" width="7.140625" style="22" customWidth="1"/>
    <col min="5126" max="5126" width="11.85546875" style="22" customWidth="1"/>
    <col min="5127" max="5127" width="21.7109375" style="22" customWidth="1"/>
    <col min="5128" max="5128" width="8.42578125" style="22" customWidth="1"/>
    <col min="5129" max="5130" width="15.7109375" style="22" customWidth="1"/>
    <col min="5131" max="5376" width="9.140625" style="22"/>
    <col min="5377" max="5377" width="7.140625" style="22" customWidth="1"/>
    <col min="5378" max="5378" width="11.85546875" style="22" customWidth="1"/>
    <col min="5379" max="5379" width="21.7109375" style="22" customWidth="1"/>
    <col min="5380" max="5380" width="4.5703125" style="22" customWidth="1"/>
    <col min="5381" max="5381" width="7.140625" style="22" customWidth="1"/>
    <col min="5382" max="5382" width="11.85546875" style="22" customWidth="1"/>
    <col min="5383" max="5383" width="21.7109375" style="22" customWidth="1"/>
    <col min="5384" max="5384" width="8.42578125" style="22" customWidth="1"/>
    <col min="5385" max="5386" width="15.7109375" style="22" customWidth="1"/>
    <col min="5387" max="5632" width="9.140625" style="22"/>
    <col min="5633" max="5633" width="7.140625" style="22" customWidth="1"/>
    <col min="5634" max="5634" width="11.85546875" style="22" customWidth="1"/>
    <col min="5635" max="5635" width="21.7109375" style="22" customWidth="1"/>
    <col min="5636" max="5636" width="4.5703125" style="22" customWidth="1"/>
    <col min="5637" max="5637" width="7.140625" style="22" customWidth="1"/>
    <col min="5638" max="5638" width="11.85546875" style="22" customWidth="1"/>
    <col min="5639" max="5639" width="21.7109375" style="22" customWidth="1"/>
    <col min="5640" max="5640" width="8.42578125" style="22" customWidth="1"/>
    <col min="5641" max="5642" width="15.7109375" style="22" customWidth="1"/>
    <col min="5643" max="5888" width="9.140625" style="22"/>
    <col min="5889" max="5889" width="7.140625" style="22" customWidth="1"/>
    <col min="5890" max="5890" width="11.85546875" style="22" customWidth="1"/>
    <col min="5891" max="5891" width="21.7109375" style="22" customWidth="1"/>
    <col min="5892" max="5892" width="4.5703125" style="22" customWidth="1"/>
    <col min="5893" max="5893" width="7.140625" style="22" customWidth="1"/>
    <col min="5894" max="5894" width="11.85546875" style="22" customWidth="1"/>
    <col min="5895" max="5895" width="21.7109375" style="22" customWidth="1"/>
    <col min="5896" max="5896" width="8.42578125" style="22" customWidth="1"/>
    <col min="5897" max="5898" width="15.7109375" style="22" customWidth="1"/>
    <col min="5899" max="6144" width="9.140625" style="22"/>
    <col min="6145" max="6145" width="7.140625" style="22" customWidth="1"/>
    <col min="6146" max="6146" width="11.85546875" style="22" customWidth="1"/>
    <col min="6147" max="6147" width="21.7109375" style="22" customWidth="1"/>
    <col min="6148" max="6148" width="4.5703125" style="22" customWidth="1"/>
    <col min="6149" max="6149" width="7.140625" style="22" customWidth="1"/>
    <col min="6150" max="6150" width="11.85546875" style="22" customWidth="1"/>
    <col min="6151" max="6151" width="21.7109375" style="22" customWidth="1"/>
    <col min="6152" max="6152" width="8.42578125" style="22" customWidth="1"/>
    <col min="6153" max="6154" width="15.7109375" style="22" customWidth="1"/>
    <col min="6155" max="6400" width="9.140625" style="22"/>
    <col min="6401" max="6401" width="7.140625" style="22" customWidth="1"/>
    <col min="6402" max="6402" width="11.85546875" style="22" customWidth="1"/>
    <col min="6403" max="6403" width="21.7109375" style="22" customWidth="1"/>
    <col min="6404" max="6404" width="4.5703125" style="22" customWidth="1"/>
    <col min="6405" max="6405" width="7.140625" style="22" customWidth="1"/>
    <col min="6406" max="6406" width="11.85546875" style="22" customWidth="1"/>
    <col min="6407" max="6407" width="21.7109375" style="22" customWidth="1"/>
    <col min="6408" max="6408" width="8.42578125" style="22" customWidth="1"/>
    <col min="6409" max="6410" width="15.7109375" style="22" customWidth="1"/>
    <col min="6411" max="6656" width="9.140625" style="22"/>
    <col min="6657" max="6657" width="7.140625" style="22" customWidth="1"/>
    <col min="6658" max="6658" width="11.85546875" style="22" customWidth="1"/>
    <col min="6659" max="6659" width="21.7109375" style="22" customWidth="1"/>
    <col min="6660" max="6660" width="4.5703125" style="22" customWidth="1"/>
    <col min="6661" max="6661" width="7.140625" style="22" customWidth="1"/>
    <col min="6662" max="6662" width="11.85546875" style="22" customWidth="1"/>
    <col min="6663" max="6663" width="21.7109375" style="22" customWidth="1"/>
    <col min="6664" max="6664" width="8.42578125" style="22" customWidth="1"/>
    <col min="6665" max="6666" width="15.7109375" style="22" customWidth="1"/>
    <col min="6667" max="6912" width="9.140625" style="22"/>
    <col min="6913" max="6913" width="7.140625" style="22" customWidth="1"/>
    <col min="6914" max="6914" width="11.85546875" style="22" customWidth="1"/>
    <col min="6915" max="6915" width="21.7109375" style="22" customWidth="1"/>
    <col min="6916" max="6916" width="4.5703125" style="22" customWidth="1"/>
    <col min="6917" max="6917" width="7.140625" style="22" customWidth="1"/>
    <col min="6918" max="6918" width="11.85546875" style="22" customWidth="1"/>
    <col min="6919" max="6919" width="21.7109375" style="22" customWidth="1"/>
    <col min="6920" max="6920" width="8.42578125" style="22" customWidth="1"/>
    <col min="6921" max="6922" width="15.7109375" style="22" customWidth="1"/>
    <col min="6923" max="7168" width="9.140625" style="22"/>
    <col min="7169" max="7169" width="7.140625" style="22" customWidth="1"/>
    <col min="7170" max="7170" width="11.85546875" style="22" customWidth="1"/>
    <col min="7171" max="7171" width="21.7109375" style="22" customWidth="1"/>
    <col min="7172" max="7172" width="4.5703125" style="22" customWidth="1"/>
    <col min="7173" max="7173" width="7.140625" style="22" customWidth="1"/>
    <col min="7174" max="7174" width="11.85546875" style="22" customWidth="1"/>
    <col min="7175" max="7175" width="21.7109375" style="22" customWidth="1"/>
    <col min="7176" max="7176" width="8.42578125" style="22" customWidth="1"/>
    <col min="7177" max="7178" width="15.7109375" style="22" customWidth="1"/>
    <col min="7179" max="7424" width="9.140625" style="22"/>
    <col min="7425" max="7425" width="7.140625" style="22" customWidth="1"/>
    <col min="7426" max="7426" width="11.85546875" style="22" customWidth="1"/>
    <col min="7427" max="7427" width="21.7109375" style="22" customWidth="1"/>
    <col min="7428" max="7428" width="4.5703125" style="22" customWidth="1"/>
    <col min="7429" max="7429" width="7.140625" style="22" customWidth="1"/>
    <col min="7430" max="7430" width="11.85546875" style="22" customWidth="1"/>
    <col min="7431" max="7431" width="21.7109375" style="22" customWidth="1"/>
    <col min="7432" max="7432" width="8.42578125" style="22" customWidth="1"/>
    <col min="7433" max="7434" width="15.7109375" style="22" customWidth="1"/>
    <col min="7435" max="7680" width="9.140625" style="22"/>
    <col min="7681" max="7681" width="7.140625" style="22" customWidth="1"/>
    <col min="7682" max="7682" width="11.85546875" style="22" customWidth="1"/>
    <col min="7683" max="7683" width="21.7109375" style="22" customWidth="1"/>
    <col min="7684" max="7684" width="4.5703125" style="22" customWidth="1"/>
    <col min="7685" max="7685" width="7.140625" style="22" customWidth="1"/>
    <col min="7686" max="7686" width="11.85546875" style="22" customWidth="1"/>
    <col min="7687" max="7687" width="21.7109375" style="22" customWidth="1"/>
    <col min="7688" max="7688" width="8.42578125" style="22" customWidth="1"/>
    <col min="7689" max="7690" width="15.7109375" style="22" customWidth="1"/>
    <col min="7691" max="7936" width="9.140625" style="22"/>
    <col min="7937" max="7937" width="7.140625" style="22" customWidth="1"/>
    <col min="7938" max="7938" width="11.85546875" style="22" customWidth="1"/>
    <col min="7939" max="7939" width="21.7109375" style="22" customWidth="1"/>
    <col min="7940" max="7940" width="4.5703125" style="22" customWidth="1"/>
    <col min="7941" max="7941" width="7.140625" style="22" customWidth="1"/>
    <col min="7942" max="7942" width="11.85546875" style="22" customWidth="1"/>
    <col min="7943" max="7943" width="21.7109375" style="22" customWidth="1"/>
    <col min="7944" max="7944" width="8.42578125" style="22" customWidth="1"/>
    <col min="7945" max="7946" width="15.7109375" style="22" customWidth="1"/>
    <col min="7947" max="8192" width="9.140625" style="22"/>
    <col min="8193" max="8193" width="7.140625" style="22" customWidth="1"/>
    <col min="8194" max="8194" width="11.85546875" style="22" customWidth="1"/>
    <col min="8195" max="8195" width="21.7109375" style="22" customWidth="1"/>
    <col min="8196" max="8196" width="4.5703125" style="22" customWidth="1"/>
    <col min="8197" max="8197" width="7.140625" style="22" customWidth="1"/>
    <col min="8198" max="8198" width="11.85546875" style="22" customWidth="1"/>
    <col min="8199" max="8199" width="21.7109375" style="22" customWidth="1"/>
    <col min="8200" max="8200" width="8.42578125" style="22" customWidth="1"/>
    <col min="8201" max="8202" width="15.7109375" style="22" customWidth="1"/>
    <col min="8203" max="8448" width="9.140625" style="22"/>
    <col min="8449" max="8449" width="7.140625" style="22" customWidth="1"/>
    <col min="8450" max="8450" width="11.85546875" style="22" customWidth="1"/>
    <col min="8451" max="8451" width="21.7109375" style="22" customWidth="1"/>
    <col min="8452" max="8452" width="4.5703125" style="22" customWidth="1"/>
    <col min="8453" max="8453" width="7.140625" style="22" customWidth="1"/>
    <col min="8454" max="8454" width="11.85546875" style="22" customWidth="1"/>
    <col min="8455" max="8455" width="21.7109375" style="22" customWidth="1"/>
    <col min="8456" max="8456" width="8.42578125" style="22" customWidth="1"/>
    <col min="8457" max="8458" width="15.7109375" style="22" customWidth="1"/>
    <col min="8459" max="8704" width="9.140625" style="22"/>
    <col min="8705" max="8705" width="7.140625" style="22" customWidth="1"/>
    <col min="8706" max="8706" width="11.85546875" style="22" customWidth="1"/>
    <col min="8707" max="8707" width="21.7109375" style="22" customWidth="1"/>
    <col min="8708" max="8708" width="4.5703125" style="22" customWidth="1"/>
    <col min="8709" max="8709" width="7.140625" style="22" customWidth="1"/>
    <col min="8710" max="8710" width="11.85546875" style="22" customWidth="1"/>
    <col min="8711" max="8711" width="21.7109375" style="22" customWidth="1"/>
    <col min="8712" max="8712" width="8.42578125" style="22" customWidth="1"/>
    <col min="8713" max="8714" width="15.7109375" style="22" customWidth="1"/>
    <col min="8715" max="8960" width="9.140625" style="22"/>
    <col min="8961" max="8961" width="7.140625" style="22" customWidth="1"/>
    <col min="8962" max="8962" width="11.85546875" style="22" customWidth="1"/>
    <col min="8963" max="8963" width="21.7109375" style="22" customWidth="1"/>
    <col min="8964" max="8964" width="4.5703125" style="22" customWidth="1"/>
    <col min="8965" max="8965" width="7.140625" style="22" customWidth="1"/>
    <col min="8966" max="8966" width="11.85546875" style="22" customWidth="1"/>
    <col min="8967" max="8967" width="21.7109375" style="22" customWidth="1"/>
    <col min="8968" max="8968" width="8.42578125" style="22" customWidth="1"/>
    <col min="8969" max="8970" width="15.7109375" style="22" customWidth="1"/>
    <col min="8971" max="9216" width="9.140625" style="22"/>
    <col min="9217" max="9217" width="7.140625" style="22" customWidth="1"/>
    <col min="9218" max="9218" width="11.85546875" style="22" customWidth="1"/>
    <col min="9219" max="9219" width="21.7109375" style="22" customWidth="1"/>
    <col min="9220" max="9220" width="4.5703125" style="22" customWidth="1"/>
    <col min="9221" max="9221" width="7.140625" style="22" customWidth="1"/>
    <col min="9222" max="9222" width="11.85546875" style="22" customWidth="1"/>
    <col min="9223" max="9223" width="21.7109375" style="22" customWidth="1"/>
    <col min="9224" max="9224" width="8.42578125" style="22" customWidth="1"/>
    <col min="9225" max="9226" width="15.7109375" style="22" customWidth="1"/>
    <col min="9227" max="9472" width="9.140625" style="22"/>
    <col min="9473" max="9473" width="7.140625" style="22" customWidth="1"/>
    <col min="9474" max="9474" width="11.85546875" style="22" customWidth="1"/>
    <col min="9475" max="9475" width="21.7109375" style="22" customWidth="1"/>
    <col min="9476" max="9476" width="4.5703125" style="22" customWidth="1"/>
    <col min="9477" max="9477" width="7.140625" style="22" customWidth="1"/>
    <col min="9478" max="9478" width="11.85546875" style="22" customWidth="1"/>
    <col min="9479" max="9479" width="21.7109375" style="22" customWidth="1"/>
    <col min="9480" max="9480" width="8.42578125" style="22" customWidth="1"/>
    <col min="9481" max="9482" width="15.7109375" style="22" customWidth="1"/>
    <col min="9483" max="9728" width="9.140625" style="22"/>
    <col min="9729" max="9729" width="7.140625" style="22" customWidth="1"/>
    <col min="9730" max="9730" width="11.85546875" style="22" customWidth="1"/>
    <col min="9731" max="9731" width="21.7109375" style="22" customWidth="1"/>
    <col min="9732" max="9732" width="4.5703125" style="22" customWidth="1"/>
    <col min="9733" max="9733" width="7.140625" style="22" customWidth="1"/>
    <col min="9734" max="9734" width="11.85546875" style="22" customWidth="1"/>
    <col min="9735" max="9735" width="21.7109375" style="22" customWidth="1"/>
    <col min="9736" max="9736" width="8.42578125" style="22" customWidth="1"/>
    <col min="9737" max="9738" width="15.7109375" style="22" customWidth="1"/>
    <col min="9739" max="9984" width="9.140625" style="22"/>
    <col min="9985" max="9985" width="7.140625" style="22" customWidth="1"/>
    <col min="9986" max="9986" width="11.85546875" style="22" customWidth="1"/>
    <col min="9987" max="9987" width="21.7109375" style="22" customWidth="1"/>
    <col min="9988" max="9988" width="4.5703125" style="22" customWidth="1"/>
    <col min="9989" max="9989" width="7.140625" style="22" customWidth="1"/>
    <col min="9990" max="9990" width="11.85546875" style="22" customWidth="1"/>
    <col min="9991" max="9991" width="21.7109375" style="22" customWidth="1"/>
    <col min="9992" max="9992" width="8.42578125" style="22" customWidth="1"/>
    <col min="9993" max="9994" width="15.7109375" style="22" customWidth="1"/>
    <col min="9995" max="10240" width="9.140625" style="22"/>
    <col min="10241" max="10241" width="7.140625" style="22" customWidth="1"/>
    <col min="10242" max="10242" width="11.85546875" style="22" customWidth="1"/>
    <col min="10243" max="10243" width="21.7109375" style="22" customWidth="1"/>
    <col min="10244" max="10244" width="4.5703125" style="22" customWidth="1"/>
    <col min="10245" max="10245" width="7.140625" style="22" customWidth="1"/>
    <col min="10246" max="10246" width="11.85546875" style="22" customWidth="1"/>
    <col min="10247" max="10247" width="21.7109375" style="22" customWidth="1"/>
    <col min="10248" max="10248" width="8.42578125" style="22" customWidth="1"/>
    <col min="10249" max="10250" width="15.7109375" style="22" customWidth="1"/>
    <col min="10251" max="10496" width="9.140625" style="22"/>
    <col min="10497" max="10497" width="7.140625" style="22" customWidth="1"/>
    <col min="10498" max="10498" width="11.85546875" style="22" customWidth="1"/>
    <col min="10499" max="10499" width="21.7109375" style="22" customWidth="1"/>
    <col min="10500" max="10500" width="4.5703125" style="22" customWidth="1"/>
    <col min="10501" max="10501" width="7.140625" style="22" customWidth="1"/>
    <col min="10502" max="10502" width="11.85546875" style="22" customWidth="1"/>
    <col min="10503" max="10503" width="21.7109375" style="22" customWidth="1"/>
    <col min="10504" max="10504" width="8.42578125" style="22" customWidth="1"/>
    <col min="10505" max="10506" width="15.7109375" style="22" customWidth="1"/>
    <col min="10507" max="10752" width="9.140625" style="22"/>
    <col min="10753" max="10753" width="7.140625" style="22" customWidth="1"/>
    <col min="10754" max="10754" width="11.85546875" style="22" customWidth="1"/>
    <col min="10755" max="10755" width="21.7109375" style="22" customWidth="1"/>
    <col min="10756" max="10756" width="4.5703125" style="22" customWidth="1"/>
    <col min="10757" max="10757" width="7.140625" style="22" customWidth="1"/>
    <col min="10758" max="10758" width="11.85546875" style="22" customWidth="1"/>
    <col min="10759" max="10759" width="21.7109375" style="22" customWidth="1"/>
    <col min="10760" max="10760" width="8.42578125" style="22" customWidth="1"/>
    <col min="10761" max="10762" width="15.7109375" style="22" customWidth="1"/>
    <col min="10763" max="11008" width="9.140625" style="22"/>
    <col min="11009" max="11009" width="7.140625" style="22" customWidth="1"/>
    <col min="11010" max="11010" width="11.85546875" style="22" customWidth="1"/>
    <col min="11011" max="11011" width="21.7109375" style="22" customWidth="1"/>
    <col min="11012" max="11012" width="4.5703125" style="22" customWidth="1"/>
    <col min="11013" max="11013" width="7.140625" style="22" customWidth="1"/>
    <col min="11014" max="11014" width="11.85546875" style="22" customWidth="1"/>
    <col min="11015" max="11015" width="21.7109375" style="22" customWidth="1"/>
    <col min="11016" max="11016" width="8.42578125" style="22" customWidth="1"/>
    <col min="11017" max="11018" width="15.7109375" style="22" customWidth="1"/>
    <col min="11019" max="11264" width="9.140625" style="22"/>
    <col min="11265" max="11265" width="7.140625" style="22" customWidth="1"/>
    <col min="11266" max="11266" width="11.85546875" style="22" customWidth="1"/>
    <col min="11267" max="11267" width="21.7109375" style="22" customWidth="1"/>
    <col min="11268" max="11268" width="4.5703125" style="22" customWidth="1"/>
    <col min="11269" max="11269" width="7.140625" style="22" customWidth="1"/>
    <col min="11270" max="11270" width="11.85546875" style="22" customWidth="1"/>
    <col min="11271" max="11271" width="21.7109375" style="22" customWidth="1"/>
    <col min="11272" max="11272" width="8.42578125" style="22" customWidth="1"/>
    <col min="11273" max="11274" width="15.7109375" style="22" customWidth="1"/>
    <col min="11275" max="11520" width="9.140625" style="22"/>
    <col min="11521" max="11521" width="7.140625" style="22" customWidth="1"/>
    <col min="11522" max="11522" width="11.85546875" style="22" customWidth="1"/>
    <col min="11523" max="11523" width="21.7109375" style="22" customWidth="1"/>
    <col min="11524" max="11524" width="4.5703125" style="22" customWidth="1"/>
    <col min="11525" max="11525" width="7.140625" style="22" customWidth="1"/>
    <col min="11526" max="11526" width="11.85546875" style="22" customWidth="1"/>
    <col min="11527" max="11527" width="21.7109375" style="22" customWidth="1"/>
    <col min="11528" max="11528" width="8.42578125" style="22" customWidth="1"/>
    <col min="11529" max="11530" width="15.7109375" style="22" customWidth="1"/>
    <col min="11531" max="11776" width="9.140625" style="22"/>
    <col min="11777" max="11777" width="7.140625" style="22" customWidth="1"/>
    <col min="11778" max="11778" width="11.85546875" style="22" customWidth="1"/>
    <col min="11779" max="11779" width="21.7109375" style="22" customWidth="1"/>
    <col min="11780" max="11780" width="4.5703125" style="22" customWidth="1"/>
    <col min="11781" max="11781" width="7.140625" style="22" customWidth="1"/>
    <col min="11782" max="11782" width="11.85546875" style="22" customWidth="1"/>
    <col min="11783" max="11783" width="21.7109375" style="22" customWidth="1"/>
    <col min="11784" max="11784" width="8.42578125" style="22" customWidth="1"/>
    <col min="11785" max="11786" width="15.7109375" style="22" customWidth="1"/>
    <col min="11787" max="12032" width="9.140625" style="22"/>
    <col min="12033" max="12033" width="7.140625" style="22" customWidth="1"/>
    <col min="12034" max="12034" width="11.85546875" style="22" customWidth="1"/>
    <col min="12035" max="12035" width="21.7109375" style="22" customWidth="1"/>
    <col min="12036" max="12036" width="4.5703125" style="22" customWidth="1"/>
    <col min="12037" max="12037" width="7.140625" style="22" customWidth="1"/>
    <col min="12038" max="12038" width="11.85546875" style="22" customWidth="1"/>
    <col min="12039" max="12039" width="21.7109375" style="22" customWidth="1"/>
    <col min="12040" max="12040" width="8.42578125" style="22" customWidth="1"/>
    <col min="12041" max="12042" width="15.7109375" style="22" customWidth="1"/>
    <col min="12043" max="12288" width="9.140625" style="22"/>
    <col min="12289" max="12289" width="7.140625" style="22" customWidth="1"/>
    <col min="12290" max="12290" width="11.85546875" style="22" customWidth="1"/>
    <col min="12291" max="12291" width="21.7109375" style="22" customWidth="1"/>
    <col min="12292" max="12292" width="4.5703125" style="22" customWidth="1"/>
    <col min="12293" max="12293" width="7.140625" style="22" customWidth="1"/>
    <col min="12294" max="12294" width="11.85546875" style="22" customWidth="1"/>
    <col min="12295" max="12295" width="21.7109375" style="22" customWidth="1"/>
    <col min="12296" max="12296" width="8.42578125" style="22" customWidth="1"/>
    <col min="12297" max="12298" width="15.7109375" style="22" customWidth="1"/>
    <col min="12299" max="12544" width="9.140625" style="22"/>
    <col min="12545" max="12545" width="7.140625" style="22" customWidth="1"/>
    <col min="12546" max="12546" width="11.85546875" style="22" customWidth="1"/>
    <col min="12547" max="12547" width="21.7109375" style="22" customWidth="1"/>
    <col min="12548" max="12548" width="4.5703125" style="22" customWidth="1"/>
    <col min="12549" max="12549" width="7.140625" style="22" customWidth="1"/>
    <col min="12550" max="12550" width="11.85546875" style="22" customWidth="1"/>
    <col min="12551" max="12551" width="21.7109375" style="22" customWidth="1"/>
    <col min="12552" max="12552" width="8.42578125" style="22" customWidth="1"/>
    <col min="12553" max="12554" width="15.7109375" style="22" customWidth="1"/>
    <col min="12555" max="12800" width="9.140625" style="22"/>
    <col min="12801" max="12801" width="7.140625" style="22" customWidth="1"/>
    <col min="12802" max="12802" width="11.85546875" style="22" customWidth="1"/>
    <col min="12803" max="12803" width="21.7109375" style="22" customWidth="1"/>
    <col min="12804" max="12804" width="4.5703125" style="22" customWidth="1"/>
    <col min="12805" max="12805" width="7.140625" style="22" customWidth="1"/>
    <col min="12806" max="12806" width="11.85546875" style="22" customWidth="1"/>
    <col min="12807" max="12807" width="21.7109375" style="22" customWidth="1"/>
    <col min="12808" max="12808" width="8.42578125" style="22" customWidth="1"/>
    <col min="12809" max="12810" width="15.7109375" style="22" customWidth="1"/>
    <col min="12811" max="13056" width="9.140625" style="22"/>
    <col min="13057" max="13057" width="7.140625" style="22" customWidth="1"/>
    <col min="13058" max="13058" width="11.85546875" style="22" customWidth="1"/>
    <col min="13059" max="13059" width="21.7109375" style="22" customWidth="1"/>
    <col min="13060" max="13060" width="4.5703125" style="22" customWidth="1"/>
    <col min="13061" max="13061" width="7.140625" style="22" customWidth="1"/>
    <col min="13062" max="13062" width="11.85546875" style="22" customWidth="1"/>
    <col min="13063" max="13063" width="21.7109375" style="22" customWidth="1"/>
    <col min="13064" max="13064" width="8.42578125" style="22" customWidth="1"/>
    <col min="13065" max="13066" width="15.7109375" style="22" customWidth="1"/>
    <col min="13067" max="13312" width="9.140625" style="22"/>
    <col min="13313" max="13313" width="7.140625" style="22" customWidth="1"/>
    <col min="13314" max="13314" width="11.85546875" style="22" customWidth="1"/>
    <col min="13315" max="13315" width="21.7109375" style="22" customWidth="1"/>
    <col min="13316" max="13316" width="4.5703125" style="22" customWidth="1"/>
    <col min="13317" max="13317" width="7.140625" style="22" customWidth="1"/>
    <col min="13318" max="13318" width="11.85546875" style="22" customWidth="1"/>
    <col min="13319" max="13319" width="21.7109375" style="22" customWidth="1"/>
    <col min="13320" max="13320" width="8.42578125" style="22" customWidth="1"/>
    <col min="13321" max="13322" width="15.7109375" style="22" customWidth="1"/>
    <col min="13323" max="13568" width="9.140625" style="22"/>
    <col min="13569" max="13569" width="7.140625" style="22" customWidth="1"/>
    <col min="13570" max="13570" width="11.85546875" style="22" customWidth="1"/>
    <col min="13571" max="13571" width="21.7109375" style="22" customWidth="1"/>
    <col min="13572" max="13572" width="4.5703125" style="22" customWidth="1"/>
    <col min="13573" max="13573" width="7.140625" style="22" customWidth="1"/>
    <col min="13574" max="13574" width="11.85546875" style="22" customWidth="1"/>
    <col min="13575" max="13575" width="21.7109375" style="22" customWidth="1"/>
    <col min="13576" max="13576" width="8.42578125" style="22" customWidth="1"/>
    <col min="13577" max="13578" width="15.7109375" style="22" customWidth="1"/>
    <col min="13579" max="13824" width="9.140625" style="22"/>
    <col min="13825" max="13825" width="7.140625" style="22" customWidth="1"/>
    <col min="13826" max="13826" width="11.85546875" style="22" customWidth="1"/>
    <col min="13827" max="13827" width="21.7109375" style="22" customWidth="1"/>
    <col min="13828" max="13828" width="4.5703125" style="22" customWidth="1"/>
    <col min="13829" max="13829" width="7.140625" style="22" customWidth="1"/>
    <col min="13830" max="13830" width="11.85546875" style="22" customWidth="1"/>
    <col min="13831" max="13831" width="21.7109375" style="22" customWidth="1"/>
    <col min="13832" max="13832" width="8.42578125" style="22" customWidth="1"/>
    <col min="13833" max="13834" width="15.7109375" style="22" customWidth="1"/>
    <col min="13835" max="14080" width="9.140625" style="22"/>
    <col min="14081" max="14081" width="7.140625" style="22" customWidth="1"/>
    <col min="14082" max="14082" width="11.85546875" style="22" customWidth="1"/>
    <col min="14083" max="14083" width="21.7109375" style="22" customWidth="1"/>
    <col min="14084" max="14084" width="4.5703125" style="22" customWidth="1"/>
    <col min="14085" max="14085" width="7.140625" style="22" customWidth="1"/>
    <col min="14086" max="14086" width="11.85546875" style="22" customWidth="1"/>
    <col min="14087" max="14087" width="21.7109375" style="22" customWidth="1"/>
    <col min="14088" max="14088" width="8.42578125" style="22" customWidth="1"/>
    <col min="14089" max="14090" width="15.7109375" style="22" customWidth="1"/>
    <col min="14091" max="14336" width="9.140625" style="22"/>
    <col min="14337" max="14337" width="7.140625" style="22" customWidth="1"/>
    <col min="14338" max="14338" width="11.85546875" style="22" customWidth="1"/>
    <col min="14339" max="14339" width="21.7109375" style="22" customWidth="1"/>
    <col min="14340" max="14340" width="4.5703125" style="22" customWidth="1"/>
    <col min="14341" max="14341" width="7.140625" style="22" customWidth="1"/>
    <col min="14342" max="14342" width="11.85546875" style="22" customWidth="1"/>
    <col min="14343" max="14343" width="21.7109375" style="22" customWidth="1"/>
    <col min="14344" max="14344" width="8.42578125" style="22" customWidth="1"/>
    <col min="14345" max="14346" width="15.7109375" style="22" customWidth="1"/>
    <col min="14347" max="14592" width="9.140625" style="22"/>
    <col min="14593" max="14593" width="7.140625" style="22" customWidth="1"/>
    <col min="14594" max="14594" width="11.85546875" style="22" customWidth="1"/>
    <col min="14595" max="14595" width="21.7109375" style="22" customWidth="1"/>
    <col min="14596" max="14596" width="4.5703125" style="22" customWidth="1"/>
    <col min="14597" max="14597" width="7.140625" style="22" customWidth="1"/>
    <col min="14598" max="14598" width="11.85546875" style="22" customWidth="1"/>
    <col min="14599" max="14599" width="21.7109375" style="22" customWidth="1"/>
    <col min="14600" max="14600" width="8.42578125" style="22" customWidth="1"/>
    <col min="14601" max="14602" width="15.7109375" style="22" customWidth="1"/>
    <col min="14603" max="14848" width="9.140625" style="22"/>
    <col min="14849" max="14849" width="7.140625" style="22" customWidth="1"/>
    <col min="14850" max="14850" width="11.85546875" style="22" customWidth="1"/>
    <col min="14851" max="14851" width="21.7109375" style="22" customWidth="1"/>
    <col min="14852" max="14852" width="4.5703125" style="22" customWidth="1"/>
    <col min="14853" max="14853" width="7.140625" style="22" customWidth="1"/>
    <col min="14854" max="14854" width="11.85546875" style="22" customWidth="1"/>
    <col min="14855" max="14855" width="21.7109375" style="22" customWidth="1"/>
    <col min="14856" max="14856" width="8.42578125" style="22" customWidth="1"/>
    <col min="14857" max="14858" width="15.7109375" style="22" customWidth="1"/>
    <col min="14859" max="15104" width="9.140625" style="22"/>
    <col min="15105" max="15105" width="7.140625" style="22" customWidth="1"/>
    <col min="15106" max="15106" width="11.85546875" style="22" customWidth="1"/>
    <col min="15107" max="15107" width="21.7109375" style="22" customWidth="1"/>
    <col min="15108" max="15108" width="4.5703125" style="22" customWidth="1"/>
    <col min="15109" max="15109" width="7.140625" style="22" customWidth="1"/>
    <col min="15110" max="15110" width="11.85546875" style="22" customWidth="1"/>
    <col min="15111" max="15111" width="21.7109375" style="22" customWidth="1"/>
    <col min="15112" max="15112" width="8.42578125" style="22" customWidth="1"/>
    <col min="15113" max="15114" width="15.7109375" style="22" customWidth="1"/>
    <col min="15115" max="15360" width="9.140625" style="22"/>
    <col min="15361" max="15361" width="7.140625" style="22" customWidth="1"/>
    <col min="15362" max="15362" width="11.85546875" style="22" customWidth="1"/>
    <col min="15363" max="15363" width="21.7109375" style="22" customWidth="1"/>
    <col min="15364" max="15364" width="4.5703125" style="22" customWidth="1"/>
    <col min="15365" max="15365" width="7.140625" style="22" customWidth="1"/>
    <col min="15366" max="15366" width="11.85546875" style="22" customWidth="1"/>
    <col min="15367" max="15367" width="21.7109375" style="22" customWidth="1"/>
    <col min="15368" max="15368" width="8.42578125" style="22" customWidth="1"/>
    <col min="15369" max="15370" width="15.7109375" style="22" customWidth="1"/>
    <col min="15371" max="15616" width="9.140625" style="22"/>
    <col min="15617" max="15617" width="7.140625" style="22" customWidth="1"/>
    <col min="15618" max="15618" width="11.85546875" style="22" customWidth="1"/>
    <col min="15619" max="15619" width="21.7109375" style="22" customWidth="1"/>
    <col min="15620" max="15620" width="4.5703125" style="22" customWidth="1"/>
    <col min="15621" max="15621" width="7.140625" style="22" customWidth="1"/>
    <col min="15622" max="15622" width="11.85546875" style="22" customWidth="1"/>
    <col min="15623" max="15623" width="21.7109375" style="22" customWidth="1"/>
    <col min="15624" max="15624" width="8.42578125" style="22" customWidth="1"/>
    <col min="15625" max="15626" width="15.7109375" style="22" customWidth="1"/>
    <col min="15627" max="15872" width="9.140625" style="22"/>
    <col min="15873" max="15873" width="7.140625" style="22" customWidth="1"/>
    <col min="15874" max="15874" width="11.85546875" style="22" customWidth="1"/>
    <col min="15875" max="15875" width="21.7109375" style="22" customWidth="1"/>
    <col min="15876" max="15876" width="4.5703125" style="22" customWidth="1"/>
    <col min="15877" max="15877" width="7.140625" style="22" customWidth="1"/>
    <col min="15878" max="15878" width="11.85546875" style="22" customWidth="1"/>
    <col min="15879" max="15879" width="21.7109375" style="22" customWidth="1"/>
    <col min="15880" max="15880" width="8.42578125" style="22" customWidth="1"/>
    <col min="15881" max="15882" width="15.7109375" style="22" customWidth="1"/>
    <col min="15883" max="16128" width="9.140625" style="22"/>
    <col min="16129" max="16129" width="7.140625" style="22" customWidth="1"/>
    <col min="16130" max="16130" width="11.85546875" style="22" customWidth="1"/>
    <col min="16131" max="16131" width="21.7109375" style="22" customWidth="1"/>
    <col min="16132" max="16132" width="4.5703125" style="22" customWidth="1"/>
    <col min="16133" max="16133" width="7.140625" style="22" customWidth="1"/>
    <col min="16134" max="16134" width="11.85546875" style="22" customWidth="1"/>
    <col min="16135" max="16135" width="21.7109375" style="22" customWidth="1"/>
    <col min="16136" max="16136" width="8.42578125" style="22" customWidth="1"/>
    <col min="16137" max="16138" width="15.7109375" style="22" customWidth="1"/>
    <col min="16139" max="16384" width="9.140625" style="22"/>
  </cols>
  <sheetData>
    <row r="1" spans="1:11" x14ac:dyDescent="0.2">
      <c r="A1" s="77" t="s">
        <v>4</v>
      </c>
      <c r="B1" s="77"/>
      <c r="C1" s="77"/>
      <c r="D1" s="77"/>
      <c r="E1" s="77"/>
      <c r="F1" s="77"/>
      <c r="G1" s="77"/>
    </row>
    <row r="2" spans="1:11" ht="6.75" customHeight="1" x14ac:dyDescent="0.2">
      <c r="A2" s="23"/>
      <c r="B2" s="23"/>
      <c r="C2" s="23"/>
      <c r="D2" s="23"/>
      <c r="E2" s="23"/>
      <c r="F2" s="23"/>
      <c r="G2" s="23"/>
    </row>
    <row r="3" spans="1:11" ht="25.5" x14ac:dyDescent="0.2">
      <c r="A3" s="24" t="s">
        <v>1</v>
      </c>
      <c r="B3" s="24" t="s">
        <v>5</v>
      </c>
      <c r="C3" s="24" t="s">
        <v>6</v>
      </c>
      <c r="D3" s="25"/>
      <c r="E3" s="24" t="s">
        <v>1</v>
      </c>
      <c r="F3" s="24" t="s">
        <v>5</v>
      </c>
      <c r="G3" s="24" t="s">
        <v>6</v>
      </c>
      <c r="H3" s="25"/>
      <c r="I3" s="25"/>
      <c r="J3" s="25"/>
      <c r="K3" s="26"/>
    </row>
    <row r="4" spans="1:11" ht="22.5" customHeight="1" x14ac:dyDescent="0.2">
      <c r="A4" s="27"/>
      <c r="B4" s="27"/>
      <c r="C4" s="27"/>
      <c r="D4" s="28"/>
      <c r="E4" s="27"/>
      <c r="F4" s="27"/>
      <c r="G4" s="27"/>
      <c r="H4" s="29"/>
      <c r="I4" s="29"/>
      <c r="J4" s="29"/>
      <c r="K4" s="29"/>
    </row>
    <row r="5" spans="1:11" ht="22.5" customHeight="1" x14ac:dyDescent="0.2">
      <c r="A5" s="27"/>
      <c r="B5" s="27"/>
      <c r="C5" s="27"/>
      <c r="D5" s="28"/>
      <c r="E5" s="27"/>
      <c r="F5" s="27"/>
      <c r="G5" s="27"/>
      <c r="H5" s="29"/>
      <c r="I5" s="29"/>
      <c r="J5" s="29"/>
      <c r="K5" s="29"/>
    </row>
    <row r="6" spans="1:11" ht="22.5" customHeight="1" x14ac:dyDescent="0.2">
      <c r="A6" s="27"/>
      <c r="B6" s="27"/>
      <c r="C6" s="27"/>
      <c r="D6" s="28"/>
      <c r="E6" s="27"/>
      <c r="F6" s="27"/>
      <c r="G6" s="27"/>
      <c r="H6" s="29"/>
      <c r="I6" s="29"/>
      <c r="J6" s="29"/>
      <c r="K6" s="29"/>
    </row>
    <row r="7" spans="1:11" ht="22.5" customHeight="1" x14ac:dyDescent="0.2">
      <c r="A7" s="27"/>
      <c r="B7" s="27"/>
      <c r="C7" s="27"/>
      <c r="D7" s="28"/>
      <c r="E7" s="27"/>
      <c r="F7" s="27"/>
      <c r="G7" s="27"/>
      <c r="H7" s="29"/>
      <c r="I7" s="29"/>
      <c r="J7" s="29"/>
      <c r="K7" s="29"/>
    </row>
    <row r="8" spans="1:11" ht="22.5" customHeight="1" x14ac:dyDescent="0.2">
      <c r="A8" s="27"/>
      <c r="B8" s="27"/>
      <c r="C8" s="27"/>
      <c r="D8" s="28"/>
      <c r="E8" s="27"/>
      <c r="F8" s="27"/>
      <c r="G8" s="27"/>
      <c r="H8" s="29"/>
      <c r="I8" s="29"/>
      <c r="J8" s="29"/>
      <c r="K8" s="29"/>
    </row>
    <row r="9" spans="1:11" ht="22.5" customHeight="1" x14ac:dyDescent="0.2">
      <c r="A9" s="27"/>
      <c r="B9" s="27"/>
      <c r="C9" s="27"/>
      <c r="D9" s="28"/>
      <c r="E9" s="27"/>
      <c r="F9" s="27"/>
      <c r="G9" s="27"/>
      <c r="H9" s="29"/>
      <c r="I9" s="29"/>
      <c r="J9" s="29"/>
      <c r="K9" s="29"/>
    </row>
    <row r="10" spans="1:11" ht="22.5" customHeight="1" x14ac:dyDescent="0.2">
      <c r="A10" s="27"/>
      <c r="B10" s="27"/>
      <c r="C10" s="27"/>
      <c r="D10" s="28"/>
      <c r="E10" s="27"/>
      <c r="F10" s="27"/>
      <c r="G10" s="27"/>
      <c r="H10" s="29"/>
      <c r="I10" s="29"/>
      <c r="J10" s="29"/>
      <c r="K10" s="29"/>
    </row>
    <row r="11" spans="1:11" ht="22.5" customHeight="1" x14ac:dyDescent="0.2">
      <c r="A11" s="27"/>
      <c r="B11" s="27"/>
      <c r="C11" s="27"/>
      <c r="D11" s="28"/>
      <c r="E11" s="27"/>
      <c r="F11" s="27"/>
      <c r="G11" s="27"/>
      <c r="H11" s="29"/>
      <c r="I11" s="29"/>
      <c r="J11" s="29"/>
      <c r="K11" s="29"/>
    </row>
    <row r="12" spans="1:11" ht="22.5" customHeight="1" x14ac:dyDescent="0.2">
      <c r="A12" s="27"/>
      <c r="B12" s="27"/>
      <c r="C12" s="27"/>
      <c r="D12" s="28"/>
      <c r="E12" s="27"/>
      <c r="F12" s="27"/>
      <c r="G12" s="27"/>
      <c r="H12" s="29"/>
      <c r="I12" s="29"/>
      <c r="J12" s="29"/>
      <c r="K12" s="29"/>
    </row>
    <row r="13" spans="1:11" ht="22.5" customHeight="1" x14ac:dyDescent="0.2">
      <c r="A13" s="27"/>
      <c r="B13" s="27"/>
      <c r="C13" s="27"/>
      <c r="D13" s="28"/>
      <c r="E13" s="27"/>
      <c r="F13" s="27"/>
      <c r="G13" s="27"/>
      <c r="H13" s="29"/>
      <c r="I13" s="29"/>
      <c r="J13" s="29"/>
      <c r="K13" s="29"/>
    </row>
    <row r="14" spans="1:11" ht="22.5" customHeight="1" x14ac:dyDescent="0.2">
      <c r="A14" s="27"/>
      <c r="B14" s="27"/>
      <c r="C14" s="27"/>
      <c r="D14" s="28"/>
      <c r="E14" s="27"/>
      <c r="F14" s="27"/>
      <c r="G14" s="27"/>
      <c r="H14" s="29"/>
      <c r="I14" s="29"/>
      <c r="J14" s="29"/>
      <c r="K14" s="29"/>
    </row>
    <row r="15" spans="1:11" ht="22.5" customHeight="1" x14ac:dyDescent="0.2">
      <c r="A15" s="27"/>
      <c r="B15" s="27"/>
      <c r="C15" s="27"/>
      <c r="D15" s="28"/>
      <c r="E15" s="27"/>
      <c r="F15" s="27"/>
      <c r="G15" s="27"/>
      <c r="H15" s="29"/>
      <c r="I15" s="29"/>
      <c r="J15" s="29"/>
      <c r="K15" s="29"/>
    </row>
    <row r="16" spans="1:11" ht="22.5" customHeight="1" x14ac:dyDescent="0.2">
      <c r="A16" s="27"/>
      <c r="B16" s="27"/>
      <c r="C16" s="27"/>
      <c r="D16" s="28"/>
      <c r="E16" s="27"/>
      <c r="F16" s="27"/>
      <c r="G16" s="27"/>
      <c r="H16" s="29"/>
      <c r="I16" s="29"/>
      <c r="J16" s="29"/>
      <c r="K16" s="29"/>
    </row>
    <row r="17" spans="1:11" ht="22.5" customHeight="1" x14ac:dyDescent="0.2">
      <c r="A17" s="27"/>
      <c r="B17" s="27"/>
      <c r="C17" s="27"/>
      <c r="D17" s="28"/>
      <c r="E17" s="27"/>
      <c r="F17" s="27"/>
      <c r="G17" s="27"/>
      <c r="H17" s="29"/>
      <c r="I17" s="29"/>
      <c r="J17" s="29"/>
      <c r="K17" s="29"/>
    </row>
    <row r="18" spans="1:11" ht="22.5" customHeight="1" x14ac:dyDescent="0.2">
      <c r="A18" s="27"/>
      <c r="B18" s="27"/>
      <c r="C18" s="27"/>
      <c r="D18" s="28"/>
      <c r="E18" s="27"/>
      <c r="F18" s="27"/>
      <c r="G18" s="27"/>
      <c r="H18" s="29"/>
      <c r="I18" s="29"/>
      <c r="J18" s="29"/>
      <c r="K18" s="29"/>
    </row>
    <row r="19" spans="1:11" ht="22.5" customHeight="1" x14ac:dyDescent="0.2">
      <c r="A19" s="27"/>
      <c r="B19" s="27"/>
      <c r="C19" s="27"/>
      <c r="D19" s="28"/>
      <c r="E19" s="27"/>
      <c r="F19" s="27"/>
      <c r="G19" s="27"/>
      <c r="H19" s="29"/>
      <c r="I19" s="29"/>
      <c r="J19" s="29"/>
      <c r="K19" s="29"/>
    </row>
    <row r="20" spans="1:11" ht="22.5" customHeight="1" x14ac:dyDescent="0.2">
      <c r="A20" s="27"/>
      <c r="B20" s="27"/>
      <c r="C20" s="27"/>
      <c r="D20" s="28"/>
      <c r="E20" s="27"/>
      <c r="F20" s="27"/>
      <c r="G20" s="27"/>
      <c r="H20" s="29"/>
      <c r="I20" s="29"/>
      <c r="J20" s="29"/>
      <c r="K20" s="29"/>
    </row>
    <row r="21" spans="1:11" ht="22.5" customHeight="1" x14ac:dyDescent="0.2">
      <c r="A21" s="27"/>
      <c r="B21" s="27"/>
      <c r="C21" s="27"/>
      <c r="D21" s="28"/>
      <c r="E21" s="27"/>
      <c r="F21" s="27"/>
      <c r="G21" s="27"/>
      <c r="H21" s="29"/>
      <c r="I21" s="29"/>
      <c r="J21" s="29"/>
      <c r="K21" s="29"/>
    </row>
    <row r="22" spans="1:11" ht="22.5" customHeight="1" x14ac:dyDescent="0.2">
      <c r="A22" s="27"/>
      <c r="B22" s="27"/>
      <c r="C22" s="27"/>
      <c r="D22" s="28"/>
      <c r="E22" s="27"/>
      <c r="F22" s="27"/>
      <c r="G22" s="27"/>
      <c r="H22" s="29"/>
      <c r="I22" s="29"/>
      <c r="J22" s="29"/>
      <c r="K22" s="29"/>
    </row>
    <row r="23" spans="1:11" ht="22.5" customHeight="1" x14ac:dyDescent="0.2">
      <c r="A23" s="27"/>
      <c r="B23" s="27"/>
      <c r="C23" s="27"/>
      <c r="D23" s="28"/>
      <c r="E23" s="27"/>
      <c r="F23" s="27"/>
      <c r="G23" s="27"/>
      <c r="H23" s="29"/>
      <c r="I23" s="29"/>
      <c r="J23" s="29"/>
      <c r="K23" s="29"/>
    </row>
    <row r="24" spans="1:11" ht="22.5" customHeight="1" x14ac:dyDescent="0.2">
      <c r="A24" s="27"/>
      <c r="B24" s="27"/>
      <c r="C24" s="27"/>
      <c r="D24" s="28"/>
      <c r="E24" s="27"/>
      <c r="F24" s="27"/>
      <c r="G24" s="27"/>
      <c r="H24" s="29"/>
      <c r="I24" s="29"/>
      <c r="J24" s="29"/>
      <c r="K24" s="29"/>
    </row>
    <row r="25" spans="1:11" ht="22.5" customHeight="1" x14ac:dyDescent="0.2">
      <c r="A25" s="27"/>
      <c r="B25" s="27"/>
      <c r="C25" s="27"/>
      <c r="D25" s="28"/>
      <c r="E25" s="27"/>
      <c r="F25" s="27"/>
      <c r="G25" s="27"/>
      <c r="H25" s="29"/>
      <c r="I25" s="29"/>
      <c r="J25" s="29"/>
      <c r="K25" s="29"/>
    </row>
    <row r="26" spans="1:11" ht="22.5" customHeight="1" x14ac:dyDescent="0.2">
      <c r="A26" s="27"/>
      <c r="B26" s="27"/>
      <c r="C26" s="27"/>
      <c r="D26" s="28"/>
      <c r="E26" s="27"/>
      <c r="F26" s="27"/>
      <c r="G26" s="27"/>
      <c r="H26" s="29"/>
      <c r="I26" s="29"/>
      <c r="J26" s="29"/>
      <c r="K26" s="29"/>
    </row>
    <row r="27" spans="1:11" ht="22.5" customHeight="1" x14ac:dyDescent="0.2">
      <c r="A27" s="27"/>
      <c r="B27" s="27"/>
      <c r="C27" s="27"/>
      <c r="D27" s="28"/>
      <c r="E27" s="27"/>
      <c r="F27" s="27"/>
      <c r="G27" s="27"/>
      <c r="H27" s="29"/>
      <c r="I27" s="29"/>
      <c r="J27" s="29"/>
      <c r="K27" s="29"/>
    </row>
    <row r="28" spans="1:11" ht="22.5" customHeight="1" x14ac:dyDescent="0.2">
      <c r="A28" s="27"/>
      <c r="B28" s="27"/>
      <c r="C28" s="27"/>
      <c r="D28" s="28"/>
      <c r="E28" s="27"/>
      <c r="F28" s="27"/>
      <c r="G28" s="27"/>
      <c r="H28" s="29"/>
      <c r="I28" s="29"/>
      <c r="J28" s="29"/>
      <c r="K28" s="29"/>
    </row>
    <row r="29" spans="1:11" ht="22.5" customHeight="1" x14ac:dyDescent="0.2">
      <c r="A29" s="27"/>
      <c r="B29" s="27"/>
      <c r="C29" s="27"/>
      <c r="D29" s="28"/>
      <c r="E29" s="27"/>
      <c r="F29" s="27"/>
      <c r="G29" s="27"/>
      <c r="H29" s="29"/>
      <c r="I29" s="29"/>
      <c r="J29" s="29"/>
      <c r="K29" s="29"/>
    </row>
    <row r="30" spans="1:11" ht="22.5" customHeight="1" x14ac:dyDescent="0.2">
      <c r="A30" s="27"/>
      <c r="B30" s="27"/>
      <c r="C30" s="27"/>
      <c r="D30" s="28"/>
      <c r="E30" s="27"/>
      <c r="F30" s="27"/>
      <c r="G30" s="27"/>
      <c r="H30" s="29"/>
      <c r="I30" s="29"/>
      <c r="J30" s="29"/>
      <c r="K30" s="29"/>
    </row>
    <row r="31" spans="1:11" ht="22.5" customHeight="1" x14ac:dyDescent="0.2">
      <c r="A31" s="27"/>
      <c r="B31" s="27"/>
      <c r="C31" s="27"/>
      <c r="D31" s="28"/>
      <c r="E31" s="27"/>
      <c r="F31" s="27"/>
      <c r="G31" s="27"/>
      <c r="H31" s="29"/>
      <c r="I31" s="29"/>
      <c r="J31" s="29"/>
      <c r="K31" s="29"/>
    </row>
    <row r="32" spans="1:11" ht="22.5" customHeight="1" x14ac:dyDescent="0.2">
      <c r="A32" s="27"/>
      <c r="B32" s="27"/>
      <c r="C32" s="27"/>
      <c r="D32" s="28"/>
      <c r="E32" s="27"/>
      <c r="F32" s="27"/>
      <c r="G32" s="27"/>
      <c r="H32" s="29"/>
      <c r="I32" s="29"/>
      <c r="J32" s="29"/>
      <c r="K32" s="29"/>
    </row>
    <row r="33" spans="1:11" ht="22.5" customHeight="1" x14ac:dyDescent="0.2">
      <c r="A33" s="27"/>
      <c r="B33" s="27"/>
      <c r="C33" s="27"/>
      <c r="D33" s="28"/>
      <c r="E33" s="27"/>
      <c r="F33" s="27"/>
      <c r="G33" s="27"/>
      <c r="H33" s="29"/>
      <c r="I33" s="29"/>
      <c r="J33" s="29"/>
      <c r="K33" s="29"/>
    </row>
    <row r="34" spans="1:11" ht="22.5" customHeight="1" x14ac:dyDescent="0.2">
      <c r="A34" s="27"/>
      <c r="B34" s="27"/>
      <c r="C34" s="27"/>
      <c r="D34" s="28"/>
      <c r="E34" s="27"/>
      <c r="F34" s="27"/>
      <c r="G34" s="27"/>
      <c r="H34" s="29"/>
      <c r="I34" s="29"/>
      <c r="J34" s="29"/>
      <c r="K34" s="29"/>
    </row>
    <row r="35" spans="1:11" ht="22.5" customHeight="1" x14ac:dyDescent="0.2">
      <c r="A35" s="27"/>
      <c r="B35" s="27"/>
      <c r="C35" s="27"/>
      <c r="D35" s="28"/>
      <c r="E35" s="27"/>
      <c r="F35" s="27"/>
      <c r="G35" s="27"/>
      <c r="H35" s="29"/>
      <c r="I35" s="29"/>
      <c r="J35" s="29"/>
      <c r="K35" s="29"/>
    </row>
    <row r="36" spans="1:11" ht="12" customHeight="1" x14ac:dyDescent="0.2"/>
    <row r="37" spans="1:11" ht="22.5" customHeight="1" x14ac:dyDescent="0.25">
      <c r="A37" s="78" t="s">
        <v>3</v>
      </c>
      <c r="B37" s="78"/>
      <c r="C37" s="79"/>
      <c r="D37" s="79"/>
      <c r="E37" s="79"/>
      <c r="F37" s="79"/>
      <c r="G37" s="79"/>
      <c r="H37" s="29"/>
      <c r="I37" s="29"/>
    </row>
    <row r="38" spans="1:11" ht="22.5" customHeight="1" x14ac:dyDescent="0.2"/>
    <row r="39" spans="1:11" ht="22.5" customHeight="1" x14ac:dyDescent="0.2"/>
    <row r="40" spans="1:11" ht="22.5" customHeight="1" x14ac:dyDescent="0.2"/>
    <row r="41" spans="1:11" ht="22.5" customHeight="1" x14ac:dyDescent="0.2"/>
    <row r="42" spans="1:11" ht="22.5" customHeight="1" x14ac:dyDescent="0.2"/>
    <row r="43" spans="1:11" ht="22.5" customHeight="1" x14ac:dyDescent="0.2"/>
    <row r="44" spans="1:11" ht="22.5" customHeight="1" x14ac:dyDescent="0.2"/>
    <row r="45" spans="1:11" ht="22.5" customHeight="1" x14ac:dyDescent="0.2"/>
    <row r="46" spans="1:11" ht="22.5" customHeight="1" x14ac:dyDescent="0.2"/>
    <row r="47" spans="1:11" ht="22.5" customHeight="1" x14ac:dyDescent="0.2"/>
    <row r="48" spans="1:11" ht="22.5" customHeight="1" x14ac:dyDescent="0.2"/>
  </sheetData>
  <mergeCells count="3">
    <mergeCell ref="A1:G1"/>
    <mergeCell ref="A37:B37"/>
    <mergeCell ref="C37:G37"/>
  </mergeCells>
  <pageMargins left="0.96" right="0.16" top="0.27" bottom="0.39370078740157483" header="0.17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L8" sqref="L8"/>
    </sheetView>
  </sheetViews>
  <sheetFormatPr defaultRowHeight="15.75" x14ac:dyDescent="0.25"/>
  <cols>
    <col min="1" max="1" width="8.42578125" style="2" customWidth="1"/>
    <col min="2" max="2" width="19.7109375" style="2" customWidth="1"/>
    <col min="3" max="3" width="2.85546875" style="2" customWidth="1"/>
    <col min="4" max="4" width="8.42578125" style="2" customWidth="1"/>
    <col min="5" max="5" width="19.7109375" style="2" customWidth="1"/>
    <col min="6" max="6" width="2.85546875" style="2" customWidth="1"/>
    <col min="7" max="7" width="8.42578125" style="2" customWidth="1"/>
    <col min="8" max="8" width="19.7109375" style="2" customWidth="1"/>
    <col min="9" max="256" width="9.140625" style="2"/>
    <col min="257" max="257" width="8.42578125" style="2" customWidth="1"/>
    <col min="258" max="258" width="19.7109375" style="2" customWidth="1"/>
    <col min="259" max="259" width="2.85546875" style="2" customWidth="1"/>
    <col min="260" max="260" width="8.42578125" style="2" customWidth="1"/>
    <col min="261" max="261" width="19.7109375" style="2" customWidth="1"/>
    <col min="262" max="262" width="2.85546875" style="2" customWidth="1"/>
    <col min="263" max="263" width="8.42578125" style="2" customWidth="1"/>
    <col min="264" max="264" width="19.7109375" style="2" customWidth="1"/>
    <col min="265" max="512" width="9.140625" style="2"/>
    <col min="513" max="513" width="8.42578125" style="2" customWidth="1"/>
    <col min="514" max="514" width="19.7109375" style="2" customWidth="1"/>
    <col min="515" max="515" width="2.85546875" style="2" customWidth="1"/>
    <col min="516" max="516" width="8.42578125" style="2" customWidth="1"/>
    <col min="517" max="517" width="19.7109375" style="2" customWidth="1"/>
    <col min="518" max="518" width="2.85546875" style="2" customWidth="1"/>
    <col min="519" max="519" width="8.42578125" style="2" customWidth="1"/>
    <col min="520" max="520" width="19.7109375" style="2" customWidth="1"/>
    <col min="521" max="768" width="9.140625" style="2"/>
    <col min="769" max="769" width="8.42578125" style="2" customWidth="1"/>
    <col min="770" max="770" width="19.7109375" style="2" customWidth="1"/>
    <col min="771" max="771" width="2.85546875" style="2" customWidth="1"/>
    <col min="772" max="772" width="8.42578125" style="2" customWidth="1"/>
    <col min="773" max="773" width="19.7109375" style="2" customWidth="1"/>
    <col min="774" max="774" width="2.85546875" style="2" customWidth="1"/>
    <col min="775" max="775" width="8.42578125" style="2" customWidth="1"/>
    <col min="776" max="776" width="19.7109375" style="2" customWidth="1"/>
    <col min="777" max="1024" width="9.140625" style="2"/>
    <col min="1025" max="1025" width="8.42578125" style="2" customWidth="1"/>
    <col min="1026" max="1026" width="19.7109375" style="2" customWidth="1"/>
    <col min="1027" max="1027" width="2.85546875" style="2" customWidth="1"/>
    <col min="1028" max="1028" width="8.42578125" style="2" customWidth="1"/>
    <col min="1029" max="1029" width="19.7109375" style="2" customWidth="1"/>
    <col min="1030" max="1030" width="2.85546875" style="2" customWidth="1"/>
    <col min="1031" max="1031" width="8.42578125" style="2" customWidth="1"/>
    <col min="1032" max="1032" width="19.7109375" style="2" customWidth="1"/>
    <col min="1033" max="1280" width="9.140625" style="2"/>
    <col min="1281" max="1281" width="8.42578125" style="2" customWidth="1"/>
    <col min="1282" max="1282" width="19.7109375" style="2" customWidth="1"/>
    <col min="1283" max="1283" width="2.85546875" style="2" customWidth="1"/>
    <col min="1284" max="1284" width="8.42578125" style="2" customWidth="1"/>
    <col min="1285" max="1285" width="19.7109375" style="2" customWidth="1"/>
    <col min="1286" max="1286" width="2.85546875" style="2" customWidth="1"/>
    <col min="1287" max="1287" width="8.42578125" style="2" customWidth="1"/>
    <col min="1288" max="1288" width="19.7109375" style="2" customWidth="1"/>
    <col min="1289" max="1536" width="9.140625" style="2"/>
    <col min="1537" max="1537" width="8.42578125" style="2" customWidth="1"/>
    <col min="1538" max="1538" width="19.7109375" style="2" customWidth="1"/>
    <col min="1539" max="1539" width="2.85546875" style="2" customWidth="1"/>
    <col min="1540" max="1540" width="8.42578125" style="2" customWidth="1"/>
    <col min="1541" max="1541" width="19.7109375" style="2" customWidth="1"/>
    <col min="1542" max="1542" width="2.85546875" style="2" customWidth="1"/>
    <col min="1543" max="1543" width="8.42578125" style="2" customWidth="1"/>
    <col min="1544" max="1544" width="19.7109375" style="2" customWidth="1"/>
    <col min="1545" max="1792" width="9.140625" style="2"/>
    <col min="1793" max="1793" width="8.42578125" style="2" customWidth="1"/>
    <col min="1794" max="1794" width="19.7109375" style="2" customWidth="1"/>
    <col min="1795" max="1795" width="2.85546875" style="2" customWidth="1"/>
    <col min="1796" max="1796" width="8.42578125" style="2" customWidth="1"/>
    <col min="1797" max="1797" width="19.7109375" style="2" customWidth="1"/>
    <col min="1798" max="1798" width="2.85546875" style="2" customWidth="1"/>
    <col min="1799" max="1799" width="8.42578125" style="2" customWidth="1"/>
    <col min="1800" max="1800" width="19.7109375" style="2" customWidth="1"/>
    <col min="1801" max="2048" width="9.140625" style="2"/>
    <col min="2049" max="2049" width="8.42578125" style="2" customWidth="1"/>
    <col min="2050" max="2050" width="19.7109375" style="2" customWidth="1"/>
    <col min="2051" max="2051" width="2.85546875" style="2" customWidth="1"/>
    <col min="2052" max="2052" width="8.42578125" style="2" customWidth="1"/>
    <col min="2053" max="2053" width="19.7109375" style="2" customWidth="1"/>
    <col min="2054" max="2054" width="2.85546875" style="2" customWidth="1"/>
    <col min="2055" max="2055" width="8.42578125" style="2" customWidth="1"/>
    <col min="2056" max="2056" width="19.7109375" style="2" customWidth="1"/>
    <col min="2057" max="2304" width="9.140625" style="2"/>
    <col min="2305" max="2305" width="8.42578125" style="2" customWidth="1"/>
    <col min="2306" max="2306" width="19.7109375" style="2" customWidth="1"/>
    <col min="2307" max="2307" width="2.85546875" style="2" customWidth="1"/>
    <col min="2308" max="2308" width="8.42578125" style="2" customWidth="1"/>
    <col min="2309" max="2309" width="19.7109375" style="2" customWidth="1"/>
    <col min="2310" max="2310" width="2.85546875" style="2" customWidth="1"/>
    <col min="2311" max="2311" width="8.42578125" style="2" customWidth="1"/>
    <col min="2312" max="2312" width="19.7109375" style="2" customWidth="1"/>
    <col min="2313" max="2560" width="9.140625" style="2"/>
    <col min="2561" max="2561" width="8.42578125" style="2" customWidth="1"/>
    <col min="2562" max="2562" width="19.7109375" style="2" customWidth="1"/>
    <col min="2563" max="2563" width="2.85546875" style="2" customWidth="1"/>
    <col min="2564" max="2564" width="8.42578125" style="2" customWidth="1"/>
    <col min="2565" max="2565" width="19.7109375" style="2" customWidth="1"/>
    <col min="2566" max="2566" width="2.85546875" style="2" customWidth="1"/>
    <col min="2567" max="2567" width="8.42578125" style="2" customWidth="1"/>
    <col min="2568" max="2568" width="19.7109375" style="2" customWidth="1"/>
    <col min="2569" max="2816" width="9.140625" style="2"/>
    <col min="2817" max="2817" width="8.42578125" style="2" customWidth="1"/>
    <col min="2818" max="2818" width="19.7109375" style="2" customWidth="1"/>
    <col min="2819" max="2819" width="2.85546875" style="2" customWidth="1"/>
    <col min="2820" max="2820" width="8.42578125" style="2" customWidth="1"/>
    <col min="2821" max="2821" width="19.7109375" style="2" customWidth="1"/>
    <col min="2822" max="2822" width="2.85546875" style="2" customWidth="1"/>
    <col min="2823" max="2823" width="8.42578125" style="2" customWidth="1"/>
    <col min="2824" max="2824" width="19.7109375" style="2" customWidth="1"/>
    <col min="2825" max="3072" width="9.140625" style="2"/>
    <col min="3073" max="3073" width="8.42578125" style="2" customWidth="1"/>
    <col min="3074" max="3074" width="19.7109375" style="2" customWidth="1"/>
    <col min="3075" max="3075" width="2.85546875" style="2" customWidth="1"/>
    <col min="3076" max="3076" width="8.42578125" style="2" customWidth="1"/>
    <col min="3077" max="3077" width="19.7109375" style="2" customWidth="1"/>
    <col min="3078" max="3078" width="2.85546875" style="2" customWidth="1"/>
    <col min="3079" max="3079" width="8.42578125" style="2" customWidth="1"/>
    <col min="3080" max="3080" width="19.7109375" style="2" customWidth="1"/>
    <col min="3081" max="3328" width="9.140625" style="2"/>
    <col min="3329" max="3329" width="8.42578125" style="2" customWidth="1"/>
    <col min="3330" max="3330" width="19.7109375" style="2" customWidth="1"/>
    <col min="3331" max="3331" width="2.85546875" style="2" customWidth="1"/>
    <col min="3332" max="3332" width="8.42578125" style="2" customWidth="1"/>
    <col min="3333" max="3333" width="19.7109375" style="2" customWidth="1"/>
    <col min="3334" max="3334" width="2.85546875" style="2" customWidth="1"/>
    <col min="3335" max="3335" width="8.42578125" style="2" customWidth="1"/>
    <col min="3336" max="3336" width="19.7109375" style="2" customWidth="1"/>
    <col min="3337" max="3584" width="9.140625" style="2"/>
    <col min="3585" max="3585" width="8.42578125" style="2" customWidth="1"/>
    <col min="3586" max="3586" width="19.7109375" style="2" customWidth="1"/>
    <col min="3587" max="3587" width="2.85546875" style="2" customWidth="1"/>
    <col min="3588" max="3588" width="8.42578125" style="2" customWidth="1"/>
    <col min="3589" max="3589" width="19.7109375" style="2" customWidth="1"/>
    <col min="3590" max="3590" width="2.85546875" style="2" customWidth="1"/>
    <col min="3591" max="3591" width="8.42578125" style="2" customWidth="1"/>
    <col min="3592" max="3592" width="19.7109375" style="2" customWidth="1"/>
    <col min="3593" max="3840" width="9.140625" style="2"/>
    <col min="3841" max="3841" width="8.42578125" style="2" customWidth="1"/>
    <col min="3842" max="3842" width="19.7109375" style="2" customWidth="1"/>
    <col min="3843" max="3843" width="2.85546875" style="2" customWidth="1"/>
    <col min="3844" max="3844" width="8.42578125" style="2" customWidth="1"/>
    <col min="3845" max="3845" width="19.7109375" style="2" customWidth="1"/>
    <col min="3846" max="3846" width="2.85546875" style="2" customWidth="1"/>
    <col min="3847" max="3847" width="8.42578125" style="2" customWidth="1"/>
    <col min="3848" max="3848" width="19.7109375" style="2" customWidth="1"/>
    <col min="3849" max="4096" width="9.140625" style="2"/>
    <col min="4097" max="4097" width="8.42578125" style="2" customWidth="1"/>
    <col min="4098" max="4098" width="19.7109375" style="2" customWidth="1"/>
    <col min="4099" max="4099" width="2.85546875" style="2" customWidth="1"/>
    <col min="4100" max="4100" width="8.42578125" style="2" customWidth="1"/>
    <col min="4101" max="4101" width="19.7109375" style="2" customWidth="1"/>
    <col min="4102" max="4102" width="2.85546875" style="2" customWidth="1"/>
    <col min="4103" max="4103" width="8.42578125" style="2" customWidth="1"/>
    <col min="4104" max="4104" width="19.7109375" style="2" customWidth="1"/>
    <col min="4105" max="4352" width="9.140625" style="2"/>
    <col min="4353" max="4353" width="8.42578125" style="2" customWidth="1"/>
    <col min="4354" max="4354" width="19.7109375" style="2" customWidth="1"/>
    <col min="4355" max="4355" width="2.85546875" style="2" customWidth="1"/>
    <col min="4356" max="4356" width="8.42578125" style="2" customWidth="1"/>
    <col min="4357" max="4357" width="19.7109375" style="2" customWidth="1"/>
    <col min="4358" max="4358" width="2.85546875" style="2" customWidth="1"/>
    <col min="4359" max="4359" width="8.42578125" style="2" customWidth="1"/>
    <col min="4360" max="4360" width="19.7109375" style="2" customWidth="1"/>
    <col min="4361" max="4608" width="9.140625" style="2"/>
    <col min="4609" max="4609" width="8.42578125" style="2" customWidth="1"/>
    <col min="4610" max="4610" width="19.7109375" style="2" customWidth="1"/>
    <col min="4611" max="4611" width="2.85546875" style="2" customWidth="1"/>
    <col min="4612" max="4612" width="8.42578125" style="2" customWidth="1"/>
    <col min="4613" max="4613" width="19.7109375" style="2" customWidth="1"/>
    <col min="4614" max="4614" width="2.85546875" style="2" customWidth="1"/>
    <col min="4615" max="4615" width="8.42578125" style="2" customWidth="1"/>
    <col min="4616" max="4616" width="19.7109375" style="2" customWidth="1"/>
    <col min="4617" max="4864" width="9.140625" style="2"/>
    <col min="4865" max="4865" width="8.42578125" style="2" customWidth="1"/>
    <col min="4866" max="4866" width="19.7109375" style="2" customWidth="1"/>
    <col min="4867" max="4867" width="2.85546875" style="2" customWidth="1"/>
    <col min="4868" max="4868" width="8.42578125" style="2" customWidth="1"/>
    <col min="4869" max="4869" width="19.7109375" style="2" customWidth="1"/>
    <col min="4870" max="4870" width="2.85546875" style="2" customWidth="1"/>
    <col min="4871" max="4871" width="8.42578125" style="2" customWidth="1"/>
    <col min="4872" max="4872" width="19.7109375" style="2" customWidth="1"/>
    <col min="4873" max="5120" width="9.140625" style="2"/>
    <col min="5121" max="5121" width="8.42578125" style="2" customWidth="1"/>
    <col min="5122" max="5122" width="19.7109375" style="2" customWidth="1"/>
    <col min="5123" max="5123" width="2.85546875" style="2" customWidth="1"/>
    <col min="5124" max="5124" width="8.42578125" style="2" customWidth="1"/>
    <col min="5125" max="5125" width="19.7109375" style="2" customWidth="1"/>
    <col min="5126" max="5126" width="2.85546875" style="2" customWidth="1"/>
    <col min="5127" max="5127" width="8.42578125" style="2" customWidth="1"/>
    <col min="5128" max="5128" width="19.7109375" style="2" customWidth="1"/>
    <col min="5129" max="5376" width="9.140625" style="2"/>
    <col min="5377" max="5377" width="8.42578125" style="2" customWidth="1"/>
    <col min="5378" max="5378" width="19.7109375" style="2" customWidth="1"/>
    <col min="5379" max="5379" width="2.85546875" style="2" customWidth="1"/>
    <col min="5380" max="5380" width="8.42578125" style="2" customWidth="1"/>
    <col min="5381" max="5381" width="19.7109375" style="2" customWidth="1"/>
    <col min="5382" max="5382" width="2.85546875" style="2" customWidth="1"/>
    <col min="5383" max="5383" width="8.42578125" style="2" customWidth="1"/>
    <col min="5384" max="5384" width="19.7109375" style="2" customWidth="1"/>
    <col min="5385" max="5632" width="9.140625" style="2"/>
    <col min="5633" max="5633" width="8.42578125" style="2" customWidth="1"/>
    <col min="5634" max="5634" width="19.7109375" style="2" customWidth="1"/>
    <col min="5635" max="5635" width="2.85546875" style="2" customWidth="1"/>
    <col min="5636" max="5636" width="8.42578125" style="2" customWidth="1"/>
    <col min="5637" max="5637" width="19.7109375" style="2" customWidth="1"/>
    <col min="5638" max="5638" width="2.85546875" style="2" customWidth="1"/>
    <col min="5639" max="5639" width="8.42578125" style="2" customWidth="1"/>
    <col min="5640" max="5640" width="19.7109375" style="2" customWidth="1"/>
    <col min="5641" max="5888" width="9.140625" style="2"/>
    <col min="5889" max="5889" width="8.42578125" style="2" customWidth="1"/>
    <col min="5890" max="5890" width="19.7109375" style="2" customWidth="1"/>
    <col min="5891" max="5891" width="2.85546875" style="2" customWidth="1"/>
    <col min="5892" max="5892" width="8.42578125" style="2" customWidth="1"/>
    <col min="5893" max="5893" width="19.7109375" style="2" customWidth="1"/>
    <col min="5894" max="5894" width="2.85546875" style="2" customWidth="1"/>
    <col min="5895" max="5895" width="8.42578125" style="2" customWidth="1"/>
    <col min="5896" max="5896" width="19.7109375" style="2" customWidth="1"/>
    <col min="5897" max="6144" width="9.140625" style="2"/>
    <col min="6145" max="6145" width="8.42578125" style="2" customWidth="1"/>
    <col min="6146" max="6146" width="19.7109375" style="2" customWidth="1"/>
    <col min="6147" max="6147" width="2.85546875" style="2" customWidth="1"/>
    <col min="6148" max="6148" width="8.42578125" style="2" customWidth="1"/>
    <col min="6149" max="6149" width="19.7109375" style="2" customWidth="1"/>
    <col min="6150" max="6150" width="2.85546875" style="2" customWidth="1"/>
    <col min="6151" max="6151" width="8.42578125" style="2" customWidth="1"/>
    <col min="6152" max="6152" width="19.7109375" style="2" customWidth="1"/>
    <col min="6153" max="6400" width="9.140625" style="2"/>
    <col min="6401" max="6401" width="8.42578125" style="2" customWidth="1"/>
    <col min="6402" max="6402" width="19.7109375" style="2" customWidth="1"/>
    <col min="6403" max="6403" width="2.85546875" style="2" customWidth="1"/>
    <col min="6404" max="6404" width="8.42578125" style="2" customWidth="1"/>
    <col min="6405" max="6405" width="19.7109375" style="2" customWidth="1"/>
    <col min="6406" max="6406" width="2.85546875" style="2" customWidth="1"/>
    <col min="6407" max="6407" width="8.42578125" style="2" customWidth="1"/>
    <col min="6408" max="6408" width="19.7109375" style="2" customWidth="1"/>
    <col min="6409" max="6656" width="9.140625" style="2"/>
    <col min="6657" max="6657" width="8.42578125" style="2" customWidth="1"/>
    <col min="6658" max="6658" width="19.7109375" style="2" customWidth="1"/>
    <col min="6659" max="6659" width="2.85546875" style="2" customWidth="1"/>
    <col min="6660" max="6660" width="8.42578125" style="2" customWidth="1"/>
    <col min="6661" max="6661" width="19.7109375" style="2" customWidth="1"/>
    <col min="6662" max="6662" width="2.85546875" style="2" customWidth="1"/>
    <col min="6663" max="6663" width="8.42578125" style="2" customWidth="1"/>
    <col min="6664" max="6664" width="19.7109375" style="2" customWidth="1"/>
    <col min="6665" max="6912" width="9.140625" style="2"/>
    <col min="6913" max="6913" width="8.42578125" style="2" customWidth="1"/>
    <col min="6914" max="6914" width="19.7109375" style="2" customWidth="1"/>
    <col min="6915" max="6915" width="2.85546875" style="2" customWidth="1"/>
    <col min="6916" max="6916" width="8.42578125" style="2" customWidth="1"/>
    <col min="6917" max="6917" width="19.7109375" style="2" customWidth="1"/>
    <col min="6918" max="6918" width="2.85546875" style="2" customWidth="1"/>
    <col min="6919" max="6919" width="8.42578125" style="2" customWidth="1"/>
    <col min="6920" max="6920" width="19.7109375" style="2" customWidth="1"/>
    <col min="6921" max="7168" width="9.140625" style="2"/>
    <col min="7169" max="7169" width="8.42578125" style="2" customWidth="1"/>
    <col min="7170" max="7170" width="19.7109375" style="2" customWidth="1"/>
    <col min="7171" max="7171" width="2.85546875" style="2" customWidth="1"/>
    <col min="7172" max="7172" width="8.42578125" style="2" customWidth="1"/>
    <col min="7173" max="7173" width="19.7109375" style="2" customWidth="1"/>
    <col min="7174" max="7174" width="2.85546875" style="2" customWidth="1"/>
    <col min="7175" max="7175" width="8.42578125" style="2" customWidth="1"/>
    <col min="7176" max="7176" width="19.7109375" style="2" customWidth="1"/>
    <col min="7177" max="7424" width="9.140625" style="2"/>
    <col min="7425" max="7425" width="8.42578125" style="2" customWidth="1"/>
    <col min="7426" max="7426" width="19.7109375" style="2" customWidth="1"/>
    <col min="7427" max="7427" width="2.85546875" style="2" customWidth="1"/>
    <col min="7428" max="7428" width="8.42578125" style="2" customWidth="1"/>
    <col min="7429" max="7429" width="19.7109375" style="2" customWidth="1"/>
    <col min="7430" max="7430" width="2.85546875" style="2" customWidth="1"/>
    <col min="7431" max="7431" width="8.42578125" style="2" customWidth="1"/>
    <col min="7432" max="7432" width="19.7109375" style="2" customWidth="1"/>
    <col min="7433" max="7680" width="9.140625" style="2"/>
    <col min="7681" max="7681" width="8.42578125" style="2" customWidth="1"/>
    <col min="7682" max="7682" width="19.7109375" style="2" customWidth="1"/>
    <col min="7683" max="7683" width="2.85546875" style="2" customWidth="1"/>
    <col min="7684" max="7684" width="8.42578125" style="2" customWidth="1"/>
    <col min="7685" max="7685" width="19.7109375" style="2" customWidth="1"/>
    <col min="7686" max="7686" width="2.85546875" style="2" customWidth="1"/>
    <col min="7687" max="7687" width="8.42578125" style="2" customWidth="1"/>
    <col min="7688" max="7688" width="19.7109375" style="2" customWidth="1"/>
    <col min="7689" max="7936" width="9.140625" style="2"/>
    <col min="7937" max="7937" width="8.42578125" style="2" customWidth="1"/>
    <col min="7938" max="7938" width="19.7109375" style="2" customWidth="1"/>
    <col min="7939" max="7939" width="2.85546875" style="2" customWidth="1"/>
    <col min="7940" max="7940" width="8.42578125" style="2" customWidth="1"/>
    <col min="7941" max="7941" width="19.7109375" style="2" customWidth="1"/>
    <col min="7942" max="7942" width="2.85546875" style="2" customWidth="1"/>
    <col min="7943" max="7943" width="8.42578125" style="2" customWidth="1"/>
    <col min="7944" max="7944" width="19.7109375" style="2" customWidth="1"/>
    <col min="7945" max="8192" width="9.140625" style="2"/>
    <col min="8193" max="8193" width="8.42578125" style="2" customWidth="1"/>
    <col min="8194" max="8194" width="19.7109375" style="2" customWidth="1"/>
    <col min="8195" max="8195" width="2.85546875" style="2" customWidth="1"/>
    <col min="8196" max="8196" width="8.42578125" style="2" customWidth="1"/>
    <col min="8197" max="8197" width="19.7109375" style="2" customWidth="1"/>
    <col min="8198" max="8198" width="2.85546875" style="2" customWidth="1"/>
    <col min="8199" max="8199" width="8.42578125" style="2" customWidth="1"/>
    <col min="8200" max="8200" width="19.7109375" style="2" customWidth="1"/>
    <col min="8201" max="8448" width="9.140625" style="2"/>
    <col min="8449" max="8449" width="8.42578125" style="2" customWidth="1"/>
    <col min="8450" max="8450" width="19.7109375" style="2" customWidth="1"/>
    <col min="8451" max="8451" width="2.85546875" style="2" customWidth="1"/>
    <col min="8452" max="8452" width="8.42578125" style="2" customWidth="1"/>
    <col min="8453" max="8453" width="19.7109375" style="2" customWidth="1"/>
    <col min="8454" max="8454" width="2.85546875" style="2" customWidth="1"/>
    <col min="8455" max="8455" width="8.42578125" style="2" customWidth="1"/>
    <col min="8456" max="8456" width="19.7109375" style="2" customWidth="1"/>
    <col min="8457" max="8704" width="9.140625" style="2"/>
    <col min="8705" max="8705" width="8.42578125" style="2" customWidth="1"/>
    <col min="8706" max="8706" width="19.7109375" style="2" customWidth="1"/>
    <col min="8707" max="8707" width="2.85546875" style="2" customWidth="1"/>
    <col min="8708" max="8708" width="8.42578125" style="2" customWidth="1"/>
    <col min="8709" max="8709" width="19.7109375" style="2" customWidth="1"/>
    <col min="8710" max="8710" width="2.85546875" style="2" customWidth="1"/>
    <col min="8711" max="8711" width="8.42578125" style="2" customWidth="1"/>
    <col min="8712" max="8712" width="19.7109375" style="2" customWidth="1"/>
    <col min="8713" max="8960" width="9.140625" style="2"/>
    <col min="8961" max="8961" width="8.42578125" style="2" customWidth="1"/>
    <col min="8962" max="8962" width="19.7109375" style="2" customWidth="1"/>
    <col min="8963" max="8963" width="2.85546875" style="2" customWidth="1"/>
    <col min="8964" max="8964" width="8.42578125" style="2" customWidth="1"/>
    <col min="8965" max="8965" width="19.7109375" style="2" customWidth="1"/>
    <col min="8966" max="8966" width="2.85546875" style="2" customWidth="1"/>
    <col min="8967" max="8967" width="8.42578125" style="2" customWidth="1"/>
    <col min="8968" max="8968" width="19.7109375" style="2" customWidth="1"/>
    <col min="8969" max="9216" width="9.140625" style="2"/>
    <col min="9217" max="9217" width="8.42578125" style="2" customWidth="1"/>
    <col min="9218" max="9218" width="19.7109375" style="2" customWidth="1"/>
    <col min="9219" max="9219" width="2.85546875" style="2" customWidth="1"/>
    <col min="9220" max="9220" width="8.42578125" style="2" customWidth="1"/>
    <col min="9221" max="9221" width="19.7109375" style="2" customWidth="1"/>
    <col min="9222" max="9222" width="2.85546875" style="2" customWidth="1"/>
    <col min="9223" max="9223" width="8.42578125" style="2" customWidth="1"/>
    <col min="9224" max="9224" width="19.7109375" style="2" customWidth="1"/>
    <col min="9225" max="9472" width="9.140625" style="2"/>
    <col min="9473" max="9473" width="8.42578125" style="2" customWidth="1"/>
    <col min="9474" max="9474" width="19.7109375" style="2" customWidth="1"/>
    <col min="9475" max="9475" width="2.85546875" style="2" customWidth="1"/>
    <col min="9476" max="9476" width="8.42578125" style="2" customWidth="1"/>
    <col min="9477" max="9477" width="19.7109375" style="2" customWidth="1"/>
    <col min="9478" max="9478" width="2.85546875" style="2" customWidth="1"/>
    <col min="9479" max="9479" width="8.42578125" style="2" customWidth="1"/>
    <col min="9480" max="9480" width="19.7109375" style="2" customWidth="1"/>
    <col min="9481" max="9728" width="9.140625" style="2"/>
    <col min="9729" max="9729" width="8.42578125" style="2" customWidth="1"/>
    <col min="9730" max="9730" width="19.7109375" style="2" customWidth="1"/>
    <col min="9731" max="9731" width="2.85546875" style="2" customWidth="1"/>
    <col min="9732" max="9732" width="8.42578125" style="2" customWidth="1"/>
    <col min="9733" max="9733" width="19.7109375" style="2" customWidth="1"/>
    <col min="9734" max="9734" width="2.85546875" style="2" customWidth="1"/>
    <col min="9735" max="9735" width="8.42578125" style="2" customWidth="1"/>
    <col min="9736" max="9736" width="19.7109375" style="2" customWidth="1"/>
    <col min="9737" max="9984" width="9.140625" style="2"/>
    <col min="9985" max="9985" width="8.42578125" style="2" customWidth="1"/>
    <col min="9986" max="9986" width="19.7109375" style="2" customWidth="1"/>
    <col min="9987" max="9987" width="2.85546875" style="2" customWidth="1"/>
    <col min="9988" max="9988" width="8.42578125" style="2" customWidth="1"/>
    <col min="9989" max="9989" width="19.7109375" style="2" customWidth="1"/>
    <col min="9990" max="9990" width="2.85546875" style="2" customWidth="1"/>
    <col min="9991" max="9991" width="8.42578125" style="2" customWidth="1"/>
    <col min="9992" max="9992" width="19.7109375" style="2" customWidth="1"/>
    <col min="9993" max="10240" width="9.140625" style="2"/>
    <col min="10241" max="10241" width="8.42578125" style="2" customWidth="1"/>
    <col min="10242" max="10242" width="19.7109375" style="2" customWidth="1"/>
    <col min="10243" max="10243" width="2.85546875" style="2" customWidth="1"/>
    <col min="10244" max="10244" width="8.42578125" style="2" customWidth="1"/>
    <col min="10245" max="10245" width="19.7109375" style="2" customWidth="1"/>
    <col min="10246" max="10246" width="2.85546875" style="2" customWidth="1"/>
    <col min="10247" max="10247" width="8.42578125" style="2" customWidth="1"/>
    <col min="10248" max="10248" width="19.7109375" style="2" customWidth="1"/>
    <col min="10249" max="10496" width="9.140625" style="2"/>
    <col min="10497" max="10497" width="8.42578125" style="2" customWidth="1"/>
    <col min="10498" max="10498" width="19.7109375" style="2" customWidth="1"/>
    <col min="10499" max="10499" width="2.85546875" style="2" customWidth="1"/>
    <col min="10500" max="10500" width="8.42578125" style="2" customWidth="1"/>
    <col min="10501" max="10501" width="19.7109375" style="2" customWidth="1"/>
    <col min="10502" max="10502" width="2.85546875" style="2" customWidth="1"/>
    <col min="10503" max="10503" width="8.42578125" style="2" customWidth="1"/>
    <col min="10504" max="10504" width="19.7109375" style="2" customWidth="1"/>
    <col min="10505" max="10752" width="9.140625" style="2"/>
    <col min="10753" max="10753" width="8.42578125" style="2" customWidth="1"/>
    <col min="10754" max="10754" width="19.7109375" style="2" customWidth="1"/>
    <col min="10755" max="10755" width="2.85546875" style="2" customWidth="1"/>
    <col min="10756" max="10756" width="8.42578125" style="2" customWidth="1"/>
    <col min="10757" max="10757" width="19.7109375" style="2" customWidth="1"/>
    <col min="10758" max="10758" width="2.85546875" style="2" customWidth="1"/>
    <col min="10759" max="10759" width="8.42578125" style="2" customWidth="1"/>
    <col min="10760" max="10760" width="19.7109375" style="2" customWidth="1"/>
    <col min="10761" max="11008" width="9.140625" style="2"/>
    <col min="11009" max="11009" width="8.42578125" style="2" customWidth="1"/>
    <col min="11010" max="11010" width="19.7109375" style="2" customWidth="1"/>
    <col min="11011" max="11011" width="2.85546875" style="2" customWidth="1"/>
    <col min="11012" max="11012" width="8.42578125" style="2" customWidth="1"/>
    <col min="11013" max="11013" width="19.7109375" style="2" customWidth="1"/>
    <col min="11014" max="11014" width="2.85546875" style="2" customWidth="1"/>
    <col min="11015" max="11015" width="8.42578125" style="2" customWidth="1"/>
    <col min="11016" max="11016" width="19.7109375" style="2" customWidth="1"/>
    <col min="11017" max="11264" width="9.140625" style="2"/>
    <col min="11265" max="11265" width="8.42578125" style="2" customWidth="1"/>
    <col min="11266" max="11266" width="19.7109375" style="2" customWidth="1"/>
    <col min="11267" max="11267" width="2.85546875" style="2" customWidth="1"/>
    <col min="11268" max="11268" width="8.42578125" style="2" customWidth="1"/>
    <col min="11269" max="11269" width="19.7109375" style="2" customWidth="1"/>
    <col min="11270" max="11270" width="2.85546875" style="2" customWidth="1"/>
    <col min="11271" max="11271" width="8.42578125" style="2" customWidth="1"/>
    <col min="11272" max="11272" width="19.7109375" style="2" customWidth="1"/>
    <col min="11273" max="11520" width="9.140625" style="2"/>
    <col min="11521" max="11521" width="8.42578125" style="2" customWidth="1"/>
    <col min="11522" max="11522" width="19.7109375" style="2" customWidth="1"/>
    <col min="11523" max="11523" width="2.85546875" style="2" customWidth="1"/>
    <col min="11524" max="11524" width="8.42578125" style="2" customWidth="1"/>
    <col min="11525" max="11525" width="19.7109375" style="2" customWidth="1"/>
    <col min="11526" max="11526" width="2.85546875" style="2" customWidth="1"/>
    <col min="11527" max="11527" width="8.42578125" style="2" customWidth="1"/>
    <col min="11528" max="11528" width="19.7109375" style="2" customWidth="1"/>
    <col min="11529" max="11776" width="9.140625" style="2"/>
    <col min="11777" max="11777" width="8.42578125" style="2" customWidth="1"/>
    <col min="11778" max="11778" width="19.7109375" style="2" customWidth="1"/>
    <col min="11779" max="11779" width="2.85546875" style="2" customWidth="1"/>
    <col min="11780" max="11780" width="8.42578125" style="2" customWidth="1"/>
    <col min="11781" max="11781" width="19.7109375" style="2" customWidth="1"/>
    <col min="11782" max="11782" width="2.85546875" style="2" customWidth="1"/>
    <col min="11783" max="11783" width="8.42578125" style="2" customWidth="1"/>
    <col min="11784" max="11784" width="19.7109375" style="2" customWidth="1"/>
    <col min="11785" max="12032" width="9.140625" style="2"/>
    <col min="12033" max="12033" width="8.42578125" style="2" customWidth="1"/>
    <col min="12034" max="12034" width="19.7109375" style="2" customWidth="1"/>
    <col min="12035" max="12035" width="2.85546875" style="2" customWidth="1"/>
    <col min="12036" max="12036" width="8.42578125" style="2" customWidth="1"/>
    <col min="12037" max="12037" width="19.7109375" style="2" customWidth="1"/>
    <col min="12038" max="12038" width="2.85546875" style="2" customWidth="1"/>
    <col min="12039" max="12039" width="8.42578125" style="2" customWidth="1"/>
    <col min="12040" max="12040" width="19.7109375" style="2" customWidth="1"/>
    <col min="12041" max="12288" width="9.140625" style="2"/>
    <col min="12289" max="12289" width="8.42578125" style="2" customWidth="1"/>
    <col min="12290" max="12290" width="19.7109375" style="2" customWidth="1"/>
    <col min="12291" max="12291" width="2.85546875" style="2" customWidth="1"/>
    <col min="12292" max="12292" width="8.42578125" style="2" customWidth="1"/>
    <col min="12293" max="12293" width="19.7109375" style="2" customWidth="1"/>
    <col min="12294" max="12294" width="2.85546875" style="2" customWidth="1"/>
    <col min="12295" max="12295" width="8.42578125" style="2" customWidth="1"/>
    <col min="12296" max="12296" width="19.7109375" style="2" customWidth="1"/>
    <col min="12297" max="12544" width="9.140625" style="2"/>
    <col min="12545" max="12545" width="8.42578125" style="2" customWidth="1"/>
    <col min="12546" max="12546" width="19.7109375" style="2" customWidth="1"/>
    <col min="12547" max="12547" width="2.85546875" style="2" customWidth="1"/>
    <col min="12548" max="12548" width="8.42578125" style="2" customWidth="1"/>
    <col min="12549" max="12549" width="19.7109375" style="2" customWidth="1"/>
    <col min="12550" max="12550" width="2.85546875" style="2" customWidth="1"/>
    <col min="12551" max="12551" width="8.42578125" style="2" customWidth="1"/>
    <col min="12552" max="12552" width="19.7109375" style="2" customWidth="1"/>
    <col min="12553" max="12800" width="9.140625" style="2"/>
    <col min="12801" max="12801" width="8.42578125" style="2" customWidth="1"/>
    <col min="12802" max="12802" width="19.7109375" style="2" customWidth="1"/>
    <col min="12803" max="12803" width="2.85546875" style="2" customWidth="1"/>
    <col min="12804" max="12804" width="8.42578125" style="2" customWidth="1"/>
    <col min="12805" max="12805" width="19.7109375" style="2" customWidth="1"/>
    <col min="12806" max="12806" width="2.85546875" style="2" customWidth="1"/>
    <col min="12807" max="12807" width="8.42578125" style="2" customWidth="1"/>
    <col min="12808" max="12808" width="19.7109375" style="2" customWidth="1"/>
    <col min="12809" max="13056" width="9.140625" style="2"/>
    <col min="13057" max="13057" width="8.42578125" style="2" customWidth="1"/>
    <col min="13058" max="13058" width="19.7109375" style="2" customWidth="1"/>
    <col min="13059" max="13059" width="2.85546875" style="2" customWidth="1"/>
    <col min="13060" max="13060" width="8.42578125" style="2" customWidth="1"/>
    <col min="13061" max="13061" width="19.7109375" style="2" customWidth="1"/>
    <col min="13062" max="13062" width="2.85546875" style="2" customWidth="1"/>
    <col min="13063" max="13063" width="8.42578125" style="2" customWidth="1"/>
    <col min="13064" max="13064" width="19.7109375" style="2" customWidth="1"/>
    <col min="13065" max="13312" width="9.140625" style="2"/>
    <col min="13313" max="13313" width="8.42578125" style="2" customWidth="1"/>
    <col min="13314" max="13314" width="19.7109375" style="2" customWidth="1"/>
    <col min="13315" max="13315" width="2.85546875" style="2" customWidth="1"/>
    <col min="13316" max="13316" width="8.42578125" style="2" customWidth="1"/>
    <col min="13317" max="13317" width="19.7109375" style="2" customWidth="1"/>
    <col min="13318" max="13318" width="2.85546875" style="2" customWidth="1"/>
    <col min="13319" max="13319" width="8.42578125" style="2" customWidth="1"/>
    <col min="13320" max="13320" width="19.7109375" style="2" customWidth="1"/>
    <col min="13321" max="13568" width="9.140625" style="2"/>
    <col min="13569" max="13569" width="8.42578125" style="2" customWidth="1"/>
    <col min="13570" max="13570" width="19.7109375" style="2" customWidth="1"/>
    <col min="13571" max="13571" width="2.85546875" style="2" customWidth="1"/>
    <col min="13572" max="13572" width="8.42578125" style="2" customWidth="1"/>
    <col min="13573" max="13573" width="19.7109375" style="2" customWidth="1"/>
    <col min="13574" max="13574" width="2.85546875" style="2" customWidth="1"/>
    <col min="13575" max="13575" width="8.42578125" style="2" customWidth="1"/>
    <col min="13576" max="13576" width="19.7109375" style="2" customWidth="1"/>
    <col min="13577" max="13824" width="9.140625" style="2"/>
    <col min="13825" max="13825" width="8.42578125" style="2" customWidth="1"/>
    <col min="13826" max="13826" width="19.7109375" style="2" customWidth="1"/>
    <col min="13827" max="13827" width="2.85546875" style="2" customWidth="1"/>
    <col min="13828" max="13828" width="8.42578125" style="2" customWidth="1"/>
    <col min="13829" max="13829" width="19.7109375" style="2" customWidth="1"/>
    <col min="13830" max="13830" width="2.85546875" style="2" customWidth="1"/>
    <col min="13831" max="13831" width="8.42578125" style="2" customWidth="1"/>
    <col min="13832" max="13832" width="19.7109375" style="2" customWidth="1"/>
    <col min="13833" max="14080" width="9.140625" style="2"/>
    <col min="14081" max="14081" width="8.42578125" style="2" customWidth="1"/>
    <col min="14082" max="14082" width="19.7109375" style="2" customWidth="1"/>
    <col min="14083" max="14083" width="2.85546875" style="2" customWidth="1"/>
    <col min="14084" max="14084" width="8.42578125" style="2" customWidth="1"/>
    <col min="14085" max="14085" width="19.7109375" style="2" customWidth="1"/>
    <col min="14086" max="14086" width="2.85546875" style="2" customWidth="1"/>
    <col min="14087" max="14087" width="8.42578125" style="2" customWidth="1"/>
    <col min="14088" max="14088" width="19.7109375" style="2" customWidth="1"/>
    <col min="14089" max="14336" width="9.140625" style="2"/>
    <col min="14337" max="14337" width="8.42578125" style="2" customWidth="1"/>
    <col min="14338" max="14338" width="19.7109375" style="2" customWidth="1"/>
    <col min="14339" max="14339" width="2.85546875" style="2" customWidth="1"/>
    <col min="14340" max="14340" width="8.42578125" style="2" customWidth="1"/>
    <col min="14341" max="14341" width="19.7109375" style="2" customWidth="1"/>
    <col min="14342" max="14342" width="2.85546875" style="2" customWidth="1"/>
    <col min="14343" max="14343" width="8.42578125" style="2" customWidth="1"/>
    <col min="14344" max="14344" width="19.7109375" style="2" customWidth="1"/>
    <col min="14345" max="14592" width="9.140625" style="2"/>
    <col min="14593" max="14593" width="8.42578125" style="2" customWidth="1"/>
    <col min="14594" max="14594" width="19.7109375" style="2" customWidth="1"/>
    <col min="14595" max="14595" width="2.85546875" style="2" customWidth="1"/>
    <col min="14596" max="14596" width="8.42578125" style="2" customWidth="1"/>
    <col min="14597" max="14597" width="19.7109375" style="2" customWidth="1"/>
    <col min="14598" max="14598" width="2.85546875" style="2" customWidth="1"/>
    <col min="14599" max="14599" width="8.42578125" style="2" customWidth="1"/>
    <col min="14600" max="14600" width="19.7109375" style="2" customWidth="1"/>
    <col min="14601" max="14848" width="9.140625" style="2"/>
    <col min="14849" max="14849" width="8.42578125" style="2" customWidth="1"/>
    <col min="14850" max="14850" width="19.7109375" style="2" customWidth="1"/>
    <col min="14851" max="14851" width="2.85546875" style="2" customWidth="1"/>
    <col min="14852" max="14852" width="8.42578125" style="2" customWidth="1"/>
    <col min="14853" max="14853" width="19.7109375" style="2" customWidth="1"/>
    <col min="14854" max="14854" width="2.85546875" style="2" customWidth="1"/>
    <col min="14855" max="14855" width="8.42578125" style="2" customWidth="1"/>
    <col min="14856" max="14856" width="19.7109375" style="2" customWidth="1"/>
    <col min="14857" max="15104" width="9.140625" style="2"/>
    <col min="15105" max="15105" width="8.42578125" style="2" customWidth="1"/>
    <col min="15106" max="15106" width="19.7109375" style="2" customWidth="1"/>
    <col min="15107" max="15107" width="2.85546875" style="2" customWidth="1"/>
    <col min="15108" max="15108" width="8.42578125" style="2" customWidth="1"/>
    <col min="15109" max="15109" width="19.7109375" style="2" customWidth="1"/>
    <col min="15110" max="15110" width="2.85546875" style="2" customWidth="1"/>
    <col min="15111" max="15111" width="8.42578125" style="2" customWidth="1"/>
    <col min="15112" max="15112" width="19.7109375" style="2" customWidth="1"/>
    <col min="15113" max="15360" width="9.140625" style="2"/>
    <col min="15361" max="15361" width="8.42578125" style="2" customWidth="1"/>
    <col min="15362" max="15362" width="19.7109375" style="2" customWidth="1"/>
    <col min="15363" max="15363" width="2.85546875" style="2" customWidth="1"/>
    <col min="15364" max="15364" width="8.42578125" style="2" customWidth="1"/>
    <col min="15365" max="15365" width="19.7109375" style="2" customWidth="1"/>
    <col min="15366" max="15366" width="2.85546875" style="2" customWidth="1"/>
    <col min="15367" max="15367" width="8.42578125" style="2" customWidth="1"/>
    <col min="15368" max="15368" width="19.7109375" style="2" customWidth="1"/>
    <col min="15369" max="15616" width="9.140625" style="2"/>
    <col min="15617" max="15617" width="8.42578125" style="2" customWidth="1"/>
    <col min="15618" max="15618" width="19.7109375" style="2" customWidth="1"/>
    <col min="15619" max="15619" width="2.85546875" style="2" customWidth="1"/>
    <col min="15620" max="15620" width="8.42578125" style="2" customWidth="1"/>
    <col min="15621" max="15621" width="19.7109375" style="2" customWidth="1"/>
    <col min="15622" max="15622" width="2.85546875" style="2" customWidth="1"/>
    <col min="15623" max="15623" width="8.42578125" style="2" customWidth="1"/>
    <col min="15624" max="15624" width="19.7109375" style="2" customWidth="1"/>
    <col min="15625" max="15872" width="9.140625" style="2"/>
    <col min="15873" max="15873" width="8.42578125" style="2" customWidth="1"/>
    <col min="15874" max="15874" width="19.7109375" style="2" customWidth="1"/>
    <col min="15875" max="15875" width="2.85546875" style="2" customWidth="1"/>
    <col min="15876" max="15876" width="8.42578125" style="2" customWidth="1"/>
    <col min="15877" max="15877" width="19.7109375" style="2" customWidth="1"/>
    <col min="15878" max="15878" width="2.85546875" style="2" customWidth="1"/>
    <col min="15879" max="15879" width="8.42578125" style="2" customWidth="1"/>
    <col min="15880" max="15880" width="19.7109375" style="2" customWidth="1"/>
    <col min="15881" max="16128" width="9.140625" style="2"/>
    <col min="16129" max="16129" width="8.42578125" style="2" customWidth="1"/>
    <col min="16130" max="16130" width="19.7109375" style="2" customWidth="1"/>
    <col min="16131" max="16131" width="2.85546875" style="2" customWidth="1"/>
    <col min="16132" max="16132" width="8.42578125" style="2" customWidth="1"/>
    <col min="16133" max="16133" width="19.7109375" style="2" customWidth="1"/>
    <col min="16134" max="16134" width="2.85546875" style="2" customWidth="1"/>
    <col min="16135" max="16135" width="8.42578125" style="2" customWidth="1"/>
    <col min="16136" max="16136" width="19.7109375" style="2" customWidth="1"/>
    <col min="16137" max="16384" width="9.140625" style="2"/>
  </cols>
  <sheetData>
    <row r="1" spans="1:9" ht="28.5" customHeight="1" x14ac:dyDescent="0.25">
      <c r="A1" s="82" t="s">
        <v>0</v>
      </c>
      <c r="B1" s="82"/>
      <c r="C1" s="82"/>
      <c r="D1" s="82"/>
      <c r="E1" s="82"/>
      <c r="F1" s="82"/>
      <c r="G1" s="82"/>
      <c r="H1" s="82"/>
      <c r="I1" s="1"/>
    </row>
    <row r="2" spans="1:9" s="5" customFormat="1" ht="25.5" customHeight="1" thickBot="1" x14ac:dyDescent="0.3">
      <c r="A2" s="3"/>
      <c r="B2" s="4"/>
      <c r="C2" s="83"/>
      <c r="F2" s="83"/>
      <c r="H2" s="6"/>
    </row>
    <row r="3" spans="1:9" ht="31.5" x14ac:dyDescent="0.25">
      <c r="A3" s="7" t="s">
        <v>1</v>
      </c>
      <c r="B3" s="8" t="s">
        <v>2</v>
      </c>
      <c r="C3" s="83"/>
      <c r="D3" s="7" t="s">
        <v>1</v>
      </c>
      <c r="E3" s="8" t="s">
        <v>2</v>
      </c>
      <c r="F3" s="83"/>
      <c r="G3" s="7" t="s">
        <v>1</v>
      </c>
      <c r="H3" s="8" t="s">
        <v>2</v>
      </c>
    </row>
    <row r="4" spans="1:9" ht="30.75" customHeight="1" x14ac:dyDescent="0.25">
      <c r="A4" s="9"/>
      <c r="B4" s="10"/>
      <c r="C4" s="83"/>
      <c r="D4" s="11"/>
      <c r="E4" s="10"/>
      <c r="F4" s="83"/>
      <c r="G4" s="12"/>
      <c r="H4" s="13"/>
    </row>
    <row r="5" spans="1:9" ht="30.75" customHeight="1" x14ac:dyDescent="0.25">
      <c r="A5" s="9"/>
      <c r="B5" s="10"/>
      <c r="C5" s="83"/>
      <c r="D5" s="11"/>
      <c r="E5" s="10"/>
      <c r="F5" s="83"/>
      <c r="G5" s="12"/>
      <c r="H5" s="13"/>
    </row>
    <row r="6" spans="1:9" ht="30.75" customHeight="1" x14ac:dyDescent="0.25">
      <c r="A6" s="9"/>
      <c r="B6" s="10"/>
      <c r="C6" s="83"/>
      <c r="D6" s="11"/>
      <c r="E6" s="10"/>
      <c r="F6" s="83"/>
      <c r="G6" s="12"/>
      <c r="H6" s="13"/>
    </row>
    <row r="7" spans="1:9" ht="30.75" customHeight="1" x14ac:dyDescent="0.25">
      <c r="A7" s="9"/>
      <c r="B7" s="10"/>
      <c r="C7" s="83"/>
      <c r="D7" s="11"/>
      <c r="E7" s="10"/>
      <c r="F7" s="83"/>
      <c r="G7" s="12"/>
      <c r="H7" s="13"/>
    </row>
    <row r="8" spans="1:9" ht="30.75" customHeight="1" x14ac:dyDescent="0.25">
      <c r="A8" s="9"/>
      <c r="B8" s="10"/>
      <c r="C8" s="83"/>
      <c r="D8" s="11"/>
      <c r="E8" s="10"/>
      <c r="F8" s="83"/>
      <c r="G8" s="12"/>
      <c r="H8" s="13"/>
    </row>
    <row r="9" spans="1:9" ht="30.75" customHeight="1" x14ac:dyDescent="0.25">
      <c r="A9" s="9"/>
      <c r="B9" s="10"/>
      <c r="C9" s="83"/>
      <c r="D9" s="11"/>
      <c r="E9" s="10"/>
      <c r="F9" s="83"/>
      <c r="G9" s="12"/>
      <c r="H9" s="13"/>
    </row>
    <row r="10" spans="1:9" ht="30.75" customHeight="1" x14ac:dyDescent="0.25">
      <c r="A10" s="9"/>
      <c r="B10" s="10"/>
      <c r="C10" s="83"/>
      <c r="D10" s="11"/>
      <c r="E10" s="10"/>
      <c r="F10" s="83"/>
      <c r="G10" s="12"/>
      <c r="H10" s="13"/>
    </row>
    <row r="11" spans="1:9" ht="30.75" customHeight="1" x14ac:dyDescent="0.25">
      <c r="A11" s="9"/>
      <c r="B11" s="10"/>
      <c r="C11" s="83"/>
      <c r="D11" s="11"/>
      <c r="E11" s="10"/>
      <c r="F11" s="83"/>
      <c r="G11" s="12"/>
      <c r="H11" s="13"/>
    </row>
    <row r="12" spans="1:9" ht="30.75" customHeight="1" x14ac:dyDescent="0.25">
      <c r="A12" s="9"/>
      <c r="B12" s="10"/>
      <c r="C12" s="83"/>
      <c r="D12" s="11"/>
      <c r="E12" s="10"/>
      <c r="F12" s="83"/>
      <c r="G12" s="12"/>
      <c r="H12" s="13"/>
    </row>
    <row r="13" spans="1:9" ht="30.75" customHeight="1" x14ac:dyDescent="0.25">
      <c r="A13" s="9"/>
      <c r="B13" s="10"/>
      <c r="C13" s="83"/>
      <c r="D13" s="11"/>
      <c r="E13" s="10"/>
      <c r="F13" s="83"/>
      <c r="G13" s="12"/>
      <c r="H13" s="13"/>
    </row>
    <row r="14" spans="1:9" ht="30.75" customHeight="1" x14ac:dyDescent="0.25">
      <c r="A14" s="9"/>
      <c r="B14" s="10"/>
      <c r="C14" s="83"/>
      <c r="D14" s="11"/>
      <c r="E14" s="10"/>
      <c r="F14" s="83"/>
      <c r="G14" s="12"/>
      <c r="H14" s="13"/>
    </row>
    <row r="15" spans="1:9" ht="30.75" customHeight="1" x14ac:dyDescent="0.25">
      <c r="A15" s="9"/>
      <c r="B15" s="10"/>
      <c r="C15" s="83"/>
      <c r="D15" s="11"/>
      <c r="E15" s="10"/>
      <c r="F15" s="83"/>
      <c r="G15" s="12"/>
      <c r="H15" s="13"/>
    </row>
    <row r="16" spans="1:9" ht="30.75" customHeight="1" x14ac:dyDescent="0.25">
      <c r="A16" s="9"/>
      <c r="B16" s="10"/>
      <c r="C16" s="83"/>
      <c r="D16" s="11"/>
      <c r="E16" s="10"/>
      <c r="F16" s="83"/>
      <c r="G16" s="12"/>
      <c r="H16" s="13"/>
    </row>
    <row r="17" spans="1:8" ht="30.75" customHeight="1" x14ac:dyDescent="0.25">
      <c r="A17" s="9"/>
      <c r="B17" s="10"/>
      <c r="C17" s="83"/>
      <c r="D17" s="11"/>
      <c r="E17" s="10"/>
      <c r="F17" s="83"/>
      <c r="G17" s="12"/>
      <c r="H17" s="13"/>
    </row>
    <row r="18" spans="1:8" ht="30.75" customHeight="1" x14ac:dyDescent="0.25">
      <c r="A18" s="9"/>
      <c r="B18" s="10"/>
      <c r="C18" s="83"/>
      <c r="D18" s="11"/>
      <c r="E18" s="10"/>
      <c r="F18" s="83"/>
      <c r="G18" s="12"/>
      <c r="H18" s="13"/>
    </row>
    <row r="19" spans="1:8" ht="30.75" customHeight="1" x14ac:dyDescent="0.25">
      <c r="A19" s="9"/>
      <c r="B19" s="10"/>
      <c r="C19" s="83"/>
      <c r="D19" s="11"/>
      <c r="E19" s="10"/>
      <c r="F19" s="83"/>
      <c r="G19" s="12"/>
      <c r="H19" s="13"/>
    </row>
    <row r="20" spans="1:8" ht="30.75" customHeight="1" x14ac:dyDescent="0.25">
      <c r="A20" s="9"/>
      <c r="B20" s="10"/>
      <c r="C20" s="83"/>
      <c r="D20" s="11"/>
      <c r="E20" s="10"/>
      <c r="F20" s="83"/>
      <c r="G20" s="12"/>
      <c r="H20" s="13"/>
    </row>
    <row r="21" spans="1:8" ht="30.75" customHeight="1" x14ac:dyDescent="0.25">
      <c r="A21" s="9"/>
      <c r="B21" s="10"/>
      <c r="C21" s="83"/>
      <c r="D21" s="11"/>
      <c r="E21" s="10"/>
      <c r="F21" s="83"/>
      <c r="G21" s="12"/>
      <c r="H21" s="13"/>
    </row>
    <row r="22" spans="1:8" ht="30.75" customHeight="1" x14ac:dyDescent="0.25">
      <c r="A22" s="9"/>
      <c r="B22" s="10"/>
      <c r="C22" s="83"/>
      <c r="D22" s="11"/>
      <c r="E22" s="10"/>
      <c r="F22" s="83"/>
      <c r="G22" s="12"/>
      <c r="H22" s="13"/>
    </row>
    <row r="23" spans="1:8" ht="30.75" customHeight="1" thickBot="1" x14ac:dyDescent="0.3">
      <c r="A23" s="14"/>
      <c r="B23" s="15"/>
      <c r="C23" s="83"/>
      <c r="D23" s="16"/>
      <c r="E23" s="15"/>
      <c r="F23" s="83"/>
      <c r="G23" s="17"/>
      <c r="H23" s="18"/>
    </row>
    <row r="24" spans="1:8" ht="12" customHeight="1" x14ac:dyDescent="0.25"/>
    <row r="25" spans="1:8" ht="22.5" customHeight="1" x14ac:dyDescent="0.25">
      <c r="A25" s="19" t="s">
        <v>3</v>
      </c>
      <c r="B25" s="84"/>
      <c r="C25" s="84"/>
      <c r="D25" s="84"/>
      <c r="E25" s="84"/>
      <c r="F25" s="20"/>
      <c r="G25" s="85"/>
      <c r="H25" s="85"/>
    </row>
    <row r="26" spans="1:8" ht="22.5" customHeight="1" x14ac:dyDescent="0.25">
      <c r="A26" s="80"/>
      <c r="B26" s="80"/>
      <c r="C26" s="21"/>
      <c r="D26" s="81"/>
      <c r="E26" s="81"/>
      <c r="F26" s="81"/>
      <c r="G26" s="81"/>
      <c r="H26" s="81"/>
    </row>
    <row r="27" spans="1:8" ht="22.5" customHeight="1" x14ac:dyDescent="0.25"/>
    <row r="28" spans="1:8" ht="22.5" customHeight="1" x14ac:dyDescent="0.25"/>
    <row r="29" spans="1:8" ht="22.5" customHeight="1" x14ac:dyDescent="0.25"/>
    <row r="30" spans="1:8" ht="22.5" customHeight="1" x14ac:dyDescent="0.25"/>
    <row r="31" spans="1:8" ht="22.5" customHeight="1" x14ac:dyDescent="0.25"/>
    <row r="32" spans="1:8" ht="22.5" customHeight="1" x14ac:dyDescent="0.25"/>
    <row r="33" ht="22.5" customHeight="1" x14ac:dyDescent="0.25"/>
    <row r="34" ht="22.5" customHeight="1" x14ac:dyDescent="0.25"/>
    <row r="35" ht="22.5" customHeight="1" x14ac:dyDescent="0.25"/>
    <row r="36" ht="22.5" customHeight="1" x14ac:dyDescent="0.25"/>
    <row r="37" ht="22.5" customHeight="1" x14ac:dyDescent="0.25"/>
  </sheetData>
  <mergeCells count="7">
    <mergeCell ref="A26:B26"/>
    <mergeCell ref="D26:H26"/>
    <mergeCell ref="A1:H1"/>
    <mergeCell ref="C2:C23"/>
    <mergeCell ref="F2:F23"/>
    <mergeCell ref="B25:E25"/>
    <mergeCell ref="G25:H25"/>
  </mergeCells>
  <pageMargins left="0.78740157480314965" right="0.39370078740157483" top="0.39370078740157483" bottom="0.3937007874015748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Rezultatai</vt:lpstr>
      <vt:lpstr>Grupes</vt:lpstr>
      <vt:lpstr>Finisas</vt:lpstr>
      <vt:lpstr>Startas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2006-11-28T10:25:48Z</dcterms:created>
  <dcterms:modified xsi:type="dcterms:W3CDTF">2014-04-28T08:17:35Z</dcterms:modified>
</cp:coreProperties>
</file>